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1-Base Planning prévissionnel VT  SITE WEB 27-76/RESEAU - BGPN/Planning annuel VT BGPN Dpt27 WEB/"/>
    </mc:Choice>
  </mc:AlternateContent>
  <xr:revisionPtr revIDLastSave="27" documentId="8_{86A367F1-647A-4A0C-BE33-F4B806EC61D7}" xr6:coauthVersionLast="47" xr6:coauthVersionMax="47" xr10:uidLastSave="{C8A81AF1-0E52-4103-8344-07E7EA5A9F9E}"/>
  <bookViews>
    <workbookView xWindow="-120" yWindow="-120" windowWidth="29040" windowHeight="15720" xr2:uid="{0A3A02C7-A38B-40A8-A549-5B869BDBC211}"/>
  </bookViews>
  <sheets>
    <sheet name="Planning vitrerie BGPN dept 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'Planning vitrerie BGPN dept 27'!$A$4:$P$55</definedName>
    <definedName name="_tab1" localSheetId="0">#REF!</definedName>
    <definedName name="_tab1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Liste14">#REF!</definedName>
    <definedName name="metier">'[6]Nature des sols'!$D$2:$D$5</definedName>
    <definedName name="nat_sol">'[6]Nature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<sst xmlns="http://schemas.openxmlformats.org/spreadsheetml/2006/main" count="533" uniqueCount="80">
  <si>
    <t>NOM</t>
  </si>
  <si>
    <t>TYPE</t>
  </si>
  <si>
    <t>FREQUENCE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</si>
  <si>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</si>
  <si>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</si>
  <si>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</si>
  <si>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</si>
  <si>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</si>
  <si>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</si>
  <si>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</si>
  <si>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</si>
  <si>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</si>
  <si>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</si>
  <si>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</si>
  <si>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</si>
  <si>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VITRERIE    DPT 27    BGPN</t>
  </si>
  <si>
    <t>X</t>
  </si>
  <si>
    <t>M1</t>
  </si>
  <si>
    <t>ACQUIGNY BP</t>
  </si>
  <si>
    <t>BP</t>
  </si>
  <si>
    <t>A4</t>
  </si>
  <si>
    <t>ALIZAY BP</t>
  </si>
  <si>
    <t>AUBEVOYE BP</t>
  </si>
  <si>
    <t>BEAUMESNIL BP</t>
  </si>
  <si>
    <t>BEAUMONT LE ROGER</t>
  </si>
  <si>
    <t>BEUZEVILLE BP</t>
  </si>
  <si>
    <t>BOISSEY LE CHATEL BP</t>
  </si>
  <si>
    <t>LA BONNEVILLE SUR ITON BP</t>
  </si>
  <si>
    <t>BOURG ACHARD BP</t>
  </si>
  <si>
    <t>BOURGTHEROULDE BP</t>
  </si>
  <si>
    <t>BOURNEVILLE BP</t>
  </si>
  <si>
    <t>BRETEUIL SUR ITON BP</t>
  </si>
  <si>
    <t>BRIONNE BP</t>
  </si>
  <si>
    <t>BROGLIE BP</t>
  </si>
  <si>
    <t>CORMEILLES BP</t>
  </si>
  <si>
    <t>LA COUTURE BOUSSEY BP</t>
  </si>
  <si>
    <t>LA CROIX ST LEUFROY BP</t>
  </si>
  <si>
    <t>EPAIGNES BP</t>
  </si>
  <si>
    <t>ETREPAGNY BP</t>
  </si>
  <si>
    <t>EVREUX NETREVILLE BP</t>
  </si>
  <si>
    <t>EVREUX VAL ITON BP - madeleine</t>
  </si>
  <si>
    <t>EZY SUR EURE</t>
  </si>
  <si>
    <t>LA FERRIERE SUR RISLE BP</t>
  </si>
  <si>
    <t>FRANCHEVILLE BP</t>
  </si>
  <si>
    <t>GAILLON BP</t>
  </si>
  <si>
    <t>GARENNES SUR EURE BP</t>
  </si>
  <si>
    <t>GRAVIGNY BP</t>
  </si>
  <si>
    <t>LA HAYE MALHERBE BP</t>
  </si>
  <si>
    <t>IVRY LA BATAILLE BP</t>
  </si>
  <si>
    <t>MENILLES BP</t>
  </si>
  <si>
    <t>MONTFORT SUR RISLE BP</t>
  </si>
  <si>
    <t>MONTREUIL L ARGILLE BP</t>
  </si>
  <si>
    <t>LE NEUBOURG BP</t>
  </si>
  <si>
    <t>PONT DE L ARCHE BP</t>
  </si>
  <si>
    <t>POSES BP</t>
  </si>
  <si>
    <t>QUILLEBEUF SUR SEINE BP</t>
  </si>
  <si>
    <t>ROMILLY SUR ANDELLE BP</t>
  </si>
  <si>
    <t>RUGLES BP</t>
  </si>
  <si>
    <t>SAINT GEORGES MOTEL</t>
  </si>
  <si>
    <t>SAINT MARCEL BP</t>
  </si>
  <si>
    <t>SAINT OUEN DE THOUBERVILLE BP</t>
  </si>
  <si>
    <t>SAINT PIERRE DU VAUVRAY BP</t>
  </si>
  <si>
    <t>SAINT SEBASTIEN DE MORSENT BP</t>
  </si>
  <si>
    <t>SERQUIGNY BP</t>
  </si>
  <si>
    <t>THIBERVILLE BP</t>
  </si>
  <si>
    <t>LE THUIT SIGNOL BP</t>
  </si>
  <si>
    <t>A3</t>
  </si>
  <si>
    <t>TILLIERES SUR AVRE BP</t>
  </si>
  <si>
    <t>LE VAUDREUIL BP</t>
  </si>
  <si>
    <t>VERNEUIL SUR AVRE BP</t>
  </si>
  <si>
    <t>BC</t>
  </si>
  <si>
    <t>VAL DE REUIL</t>
  </si>
  <si>
    <t>SAINT ANDRE DE L EURE</t>
  </si>
  <si>
    <t>PONT AUDEMER</t>
  </si>
  <si>
    <t>PACY SUR EURE</t>
  </si>
  <si>
    <t>LOUVIERS</t>
  </si>
  <si>
    <t>GISORS</t>
  </si>
  <si>
    <t>CONCHES EN OUCHE</t>
  </si>
  <si>
    <t>CHARLEVAL</t>
  </si>
  <si>
    <t>BERNAY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</si>
</sst>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1"/>
      <color theme="0"/>
      <name val="Arial"/>
      <family val="2"/>
    </font>
    <font>
      <b/>
      <sz val="28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5" fillId="4" borderId="4" xfId="0" quotePrefix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5" fillId="5" borderId="3" xfId="0" applyNumberFormat="1" applyFont="1" applyFill="1" applyBorder="1" applyAlignment="1" applyProtection="1">
      <alignment vertical="center"/>
      <protection locked="0"/>
    </xf>
    <xf numFmtId="0" fontId="0" fillId="0" borderId="4" xfId="0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0" xfId="0" quotePrefix="1" applyFont="1" applyFill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3</xdr:row>
      <xdr:rowOff>2797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32D1BBB-0719-440C-A000-7F6DCA5F7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4D169-A8F3-4534-BEE0-ADBD2BA29261}">
  <sheetPr>
    <pageSetUpPr fitToPage="1"/>
  </sheetPr>
  <dimension ref="A1:S73"/>
  <sheetViews>
    <sheetView tabSelected="1" zoomScaleNormal="100" workbookViewId="0">
      <selection activeCell="D42" sqref="D42"/>
    </sheetView>
  </sheetViews>
  <sheetFormatPr baseColWidth="10" defaultRowHeight="12.75" x14ac:dyDescent="0.2"/>
  <cols>
    <col min="1" max="1" width="10.140625" bestFit="1" customWidth="1"/>
    <col min="2" max="2" width="36" customWidth="1"/>
    <col min="3" max="3" width="7.7109375" style="21" customWidth="1"/>
    <col min="4" max="4" width="14.7109375" style="3" customWidth="1"/>
    <col min="5" max="11" width="14.7109375" style="21" customWidth="1"/>
    <col min="12" max="16" width="14.7109375" style="22" customWidth="1"/>
    <col min="255" max="255" width="10.140625" bestFit="1" customWidth="1"/>
    <col min="256" max="256" width="11.7109375" bestFit="1" customWidth="1"/>
    <col min="257" max="257" width="7.5703125" bestFit="1" customWidth="1"/>
    <col min="258" max="258" width="31.140625" bestFit="1" customWidth="1"/>
    <col min="259" max="259" width="14.28515625" customWidth="1"/>
    <col min="260" max="261" width="10.7109375" bestFit="1" customWidth="1"/>
    <col min="262" max="262" width="11.28515625" bestFit="1" customWidth="1"/>
    <col min="263" max="264" width="10.7109375" bestFit="1" customWidth="1"/>
    <col min="265" max="265" width="11.28515625" bestFit="1" customWidth="1"/>
    <col min="266" max="266" width="10.140625" bestFit="1" customWidth="1"/>
    <col min="267" max="268" width="10.85546875" bestFit="1" customWidth="1"/>
    <col min="269" max="269" width="10" bestFit="1" customWidth="1"/>
    <col min="270" max="271" width="10.85546875" bestFit="1" customWidth="1"/>
    <col min="511" max="511" width="10.140625" bestFit="1" customWidth="1"/>
    <col min="512" max="512" width="11.7109375" bestFit="1" customWidth="1"/>
    <col min="513" max="513" width="7.5703125" bestFit="1" customWidth="1"/>
    <col min="514" max="514" width="31.140625" bestFit="1" customWidth="1"/>
    <col min="515" max="515" width="14.28515625" customWidth="1"/>
    <col min="516" max="517" width="10.7109375" bestFit="1" customWidth="1"/>
    <col min="518" max="518" width="11.28515625" bestFit="1" customWidth="1"/>
    <col min="519" max="520" width="10.7109375" bestFit="1" customWidth="1"/>
    <col min="521" max="521" width="11.28515625" bestFit="1" customWidth="1"/>
    <col min="522" max="522" width="10.140625" bestFit="1" customWidth="1"/>
    <col min="523" max="524" width="10.85546875" bestFit="1" customWidth="1"/>
    <col min="525" max="525" width="10" bestFit="1" customWidth="1"/>
    <col min="526" max="527" width="10.85546875" bestFit="1" customWidth="1"/>
    <col min="767" max="767" width="10.140625" bestFit="1" customWidth="1"/>
    <col min="768" max="768" width="11.7109375" bestFit="1" customWidth="1"/>
    <col min="769" max="769" width="7.5703125" bestFit="1" customWidth="1"/>
    <col min="770" max="770" width="31.140625" bestFit="1" customWidth="1"/>
    <col min="771" max="771" width="14.28515625" customWidth="1"/>
    <col min="772" max="773" width="10.7109375" bestFit="1" customWidth="1"/>
    <col min="774" max="774" width="11.28515625" bestFit="1" customWidth="1"/>
    <col min="775" max="776" width="10.7109375" bestFit="1" customWidth="1"/>
    <col min="777" max="777" width="11.28515625" bestFit="1" customWidth="1"/>
    <col min="778" max="778" width="10.140625" bestFit="1" customWidth="1"/>
    <col min="779" max="780" width="10.85546875" bestFit="1" customWidth="1"/>
    <col min="781" max="781" width="10" bestFit="1" customWidth="1"/>
    <col min="782" max="783" width="10.85546875" bestFit="1" customWidth="1"/>
    <col min="1023" max="1023" width="10.140625" bestFit="1" customWidth="1"/>
    <col min="1024" max="1024" width="11.7109375" bestFit="1" customWidth="1"/>
    <col min="1025" max="1025" width="7.5703125" bestFit="1" customWidth="1"/>
    <col min="1026" max="1026" width="31.140625" bestFit="1" customWidth="1"/>
    <col min="1027" max="1027" width="14.28515625" customWidth="1"/>
    <col min="1028" max="1029" width="10.7109375" bestFit="1" customWidth="1"/>
    <col min="1030" max="1030" width="11.28515625" bestFit="1" customWidth="1"/>
    <col min="1031" max="1032" width="10.7109375" bestFit="1" customWidth="1"/>
    <col min="1033" max="1033" width="11.28515625" bestFit="1" customWidth="1"/>
    <col min="1034" max="1034" width="10.140625" bestFit="1" customWidth="1"/>
    <col min="1035" max="1036" width="10.85546875" bestFit="1" customWidth="1"/>
    <col min="1037" max="1037" width="10" bestFit="1" customWidth="1"/>
    <col min="1038" max="1039" width="10.85546875" bestFit="1" customWidth="1"/>
    <col min="1279" max="1279" width="10.140625" bestFit="1" customWidth="1"/>
    <col min="1280" max="1280" width="11.7109375" bestFit="1" customWidth="1"/>
    <col min="1281" max="1281" width="7.5703125" bestFit="1" customWidth="1"/>
    <col min="1282" max="1282" width="31.140625" bestFit="1" customWidth="1"/>
    <col min="1283" max="1283" width="14.28515625" customWidth="1"/>
    <col min="1284" max="1285" width="10.7109375" bestFit="1" customWidth="1"/>
    <col min="1286" max="1286" width="11.28515625" bestFit="1" customWidth="1"/>
    <col min="1287" max="1288" width="10.7109375" bestFit="1" customWidth="1"/>
    <col min="1289" max="1289" width="11.28515625" bestFit="1" customWidth="1"/>
    <col min="1290" max="1290" width="10.140625" bestFit="1" customWidth="1"/>
    <col min="1291" max="1292" width="10.85546875" bestFit="1" customWidth="1"/>
    <col min="1293" max="1293" width="10" bestFit="1" customWidth="1"/>
    <col min="1294" max="1295" width="10.85546875" bestFit="1" customWidth="1"/>
    <col min="1535" max="1535" width="10.140625" bestFit="1" customWidth="1"/>
    <col min="1536" max="1536" width="11.7109375" bestFit="1" customWidth="1"/>
    <col min="1537" max="1537" width="7.5703125" bestFit="1" customWidth="1"/>
    <col min="1538" max="1538" width="31.140625" bestFit="1" customWidth="1"/>
    <col min="1539" max="1539" width="14.28515625" customWidth="1"/>
    <col min="1540" max="1541" width="10.7109375" bestFit="1" customWidth="1"/>
    <col min="1542" max="1542" width="11.28515625" bestFit="1" customWidth="1"/>
    <col min="1543" max="1544" width="10.7109375" bestFit="1" customWidth="1"/>
    <col min="1545" max="1545" width="11.28515625" bestFit="1" customWidth="1"/>
    <col min="1546" max="1546" width="10.140625" bestFit="1" customWidth="1"/>
    <col min="1547" max="1548" width="10.85546875" bestFit="1" customWidth="1"/>
    <col min="1549" max="1549" width="10" bestFit="1" customWidth="1"/>
    <col min="1550" max="1551" width="10.85546875" bestFit="1" customWidth="1"/>
    <col min="1791" max="1791" width="10.140625" bestFit="1" customWidth="1"/>
    <col min="1792" max="1792" width="11.7109375" bestFit="1" customWidth="1"/>
    <col min="1793" max="1793" width="7.5703125" bestFit="1" customWidth="1"/>
    <col min="1794" max="1794" width="31.140625" bestFit="1" customWidth="1"/>
    <col min="1795" max="1795" width="14.28515625" customWidth="1"/>
    <col min="1796" max="1797" width="10.7109375" bestFit="1" customWidth="1"/>
    <col min="1798" max="1798" width="11.28515625" bestFit="1" customWidth="1"/>
    <col min="1799" max="1800" width="10.7109375" bestFit="1" customWidth="1"/>
    <col min="1801" max="1801" width="11.28515625" bestFit="1" customWidth="1"/>
    <col min="1802" max="1802" width="10.140625" bestFit="1" customWidth="1"/>
    <col min="1803" max="1804" width="10.85546875" bestFit="1" customWidth="1"/>
    <col min="1805" max="1805" width="10" bestFit="1" customWidth="1"/>
    <col min="1806" max="1807" width="10.85546875" bestFit="1" customWidth="1"/>
    <col min="2047" max="2047" width="10.140625" bestFit="1" customWidth="1"/>
    <col min="2048" max="2048" width="11.7109375" bestFit="1" customWidth="1"/>
    <col min="2049" max="2049" width="7.5703125" bestFit="1" customWidth="1"/>
    <col min="2050" max="2050" width="31.140625" bestFit="1" customWidth="1"/>
    <col min="2051" max="2051" width="14.28515625" customWidth="1"/>
    <col min="2052" max="2053" width="10.7109375" bestFit="1" customWidth="1"/>
    <col min="2054" max="2054" width="11.28515625" bestFit="1" customWidth="1"/>
    <col min="2055" max="2056" width="10.7109375" bestFit="1" customWidth="1"/>
    <col min="2057" max="2057" width="11.28515625" bestFit="1" customWidth="1"/>
    <col min="2058" max="2058" width="10.140625" bestFit="1" customWidth="1"/>
    <col min="2059" max="2060" width="10.85546875" bestFit="1" customWidth="1"/>
    <col min="2061" max="2061" width="10" bestFit="1" customWidth="1"/>
    <col min="2062" max="2063" width="10.85546875" bestFit="1" customWidth="1"/>
    <col min="2303" max="2303" width="10.140625" bestFit="1" customWidth="1"/>
    <col min="2304" max="2304" width="11.7109375" bestFit="1" customWidth="1"/>
    <col min="2305" max="2305" width="7.5703125" bestFit="1" customWidth="1"/>
    <col min="2306" max="2306" width="31.140625" bestFit="1" customWidth="1"/>
    <col min="2307" max="2307" width="14.28515625" customWidth="1"/>
    <col min="2308" max="2309" width="10.7109375" bestFit="1" customWidth="1"/>
    <col min="2310" max="2310" width="11.28515625" bestFit="1" customWidth="1"/>
    <col min="2311" max="2312" width="10.7109375" bestFit="1" customWidth="1"/>
    <col min="2313" max="2313" width="11.28515625" bestFit="1" customWidth="1"/>
    <col min="2314" max="2314" width="10.140625" bestFit="1" customWidth="1"/>
    <col min="2315" max="2316" width="10.85546875" bestFit="1" customWidth="1"/>
    <col min="2317" max="2317" width="10" bestFit="1" customWidth="1"/>
    <col min="2318" max="2319" width="10.85546875" bestFit="1" customWidth="1"/>
    <col min="2559" max="2559" width="10.140625" bestFit="1" customWidth="1"/>
    <col min="2560" max="2560" width="11.7109375" bestFit="1" customWidth="1"/>
    <col min="2561" max="2561" width="7.5703125" bestFit="1" customWidth="1"/>
    <col min="2562" max="2562" width="31.140625" bestFit="1" customWidth="1"/>
    <col min="2563" max="2563" width="14.28515625" customWidth="1"/>
    <col min="2564" max="2565" width="10.7109375" bestFit="1" customWidth="1"/>
    <col min="2566" max="2566" width="11.28515625" bestFit="1" customWidth="1"/>
    <col min="2567" max="2568" width="10.7109375" bestFit="1" customWidth="1"/>
    <col min="2569" max="2569" width="11.28515625" bestFit="1" customWidth="1"/>
    <col min="2570" max="2570" width="10.140625" bestFit="1" customWidth="1"/>
    <col min="2571" max="2572" width="10.85546875" bestFit="1" customWidth="1"/>
    <col min="2573" max="2573" width="10" bestFit="1" customWidth="1"/>
    <col min="2574" max="2575" width="10.85546875" bestFit="1" customWidth="1"/>
    <col min="2815" max="2815" width="10.140625" bestFit="1" customWidth="1"/>
    <col min="2816" max="2816" width="11.7109375" bestFit="1" customWidth="1"/>
    <col min="2817" max="2817" width="7.5703125" bestFit="1" customWidth="1"/>
    <col min="2818" max="2818" width="31.140625" bestFit="1" customWidth="1"/>
    <col min="2819" max="2819" width="14.28515625" customWidth="1"/>
    <col min="2820" max="2821" width="10.7109375" bestFit="1" customWidth="1"/>
    <col min="2822" max="2822" width="11.28515625" bestFit="1" customWidth="1"/>
    <col min="2823" max="2824" width="10.7109375" bestFit="1" customWidth="1"/>
    <col min="2825" max="2825" width="11.28515625" bestFit="1" customWidth="1"/>
    <col min="2826" max="2826" width="10.140625" bestFit="1" customWidth="1"/>
    <col min="2827" max="2828" width="10.85546875" bestFit="1" customWidth="1"/>
    <col min="2829" max="2829" width="10" bestFit="1" customWidth="1"/>
    <col min="2830" max="2831" width="10.85546875" bestFit="1" customWidth="1"/>
    <col min="3071" max="3071" width="10.140625" bestFit="1" customWidth="1"/>
    <col min="3072" max="3072" width="11.7109375" bestFit="1" customWidth="1"/>
    <col min="3073" max="3073" width="7.5703125" bestFit="1" customWidth="1"/>
    <col min="3074" max="3074" width="31.140625" bestFit="1" customWidth="1"/>
    <col min="3075" max="3075" width="14.28515625" customWidth="1"/>
    <col min="3076" max="3077" width="10.7109375" bestFit="1" customWidth="1"/>
    <col min="3078" max="3078" width="11.28515625" bestFit="1" customWidth="1"/>
    <col min="3079" max="3080" width="10.7109375" bestFit="1" customWidth="1"/>
    <col min="3081" max="3081" width="11.28515625" bestFit="1" customWidth="1"/>
    <col min="3082" max="3082" width="10.140625" bestFit="1" customWidth="1"/>
    <col min="3083" max="3084" width="10.85546875" bestFit="1" customWidth="1"/>
    <col min="3085" max="3085" width="10" bestFit="1" customWidth="1"/>
    <col min="3086" max="3087" width="10.85546875" bestFit="1" customWidth="1"/>
    <col min="3327" max="3327" width="10.140625" bestFit="1" customWidth="1"/>
    <col min="3328" max="3328" width="11.7109375" bestFit="1" customWidth="1"/>
    <col min="3329" max="3329" width="7.5703125" bestFit="1" customWidth="1"/>
    <col min="3330" max="3330" width="31.140625" bestFit="1" customWidth="1"/>
    <col min="3331" max="3331" width="14.28515625" customWidth="1"/>
    <col min="3332" max="3333" width="10.7109375" bestFit="1" customWidth="1"/>
    <col min="3334" max="3334" width="11.28515625" bestFit="1" customWidth="1"/>
    <col min="3335" max="3336" width="10.7109375" bestFit="1" customWidth="1"/>
    <col min="3337" max="3337" width="11.28515625" bestFit="1" customWidth="1"/>
    <col min="3338" max="3338" width="10.140625" bestFit="1" customWidth="1"/>
    <col min="3339" max="3340" width="10.85546875" bestFit="1" customWidth="1"/>
    <col min="3341" max="3341" width="10" bestFit="1" customWidth="1"/>
    <col min="3342" max="3343" width="10.85546875" bestFit="1" customWidth="1"/>
    <col min="3583" max="3583" width="10.140625" bestFit="1" customWidth="1"/>
    <col min="3584" max="3584" width="11.7109375" bestFit="1" customWidth="1"/>
    <col min="3585" max="3585" width="7.5703125" bestFit="1" customWidth="1"/>
    <col min="3586" max="3586" width="31.140625" bestFit="1" customWidth="1"/>
    <col min="3587" max="3587" width="14.28515625" customWidth="1"/>
    <col min="3588" max="3589" width="10.7109375" bestFit="1" customWidth="1"/>
    <col min="3590" max="3590" width="11.28515625" bestFit="1" customWidth="1"/>
    <col min="3591" max="3592" width="10.7109375" bestFit="1" customWidth="1"/>
    <col min="3593" max="3593" width="11.28515625" bestFit="1" customWidth="1"/>
    <col min="3594" max="3594" width="10.140625" bestFit="1" customWidth="1"/>
    <col min="3595" max="3596" width="10.85546875" bestFit="1" customWidth="1"/>
    <col min="3597" max="3597" width="10" bestFit="1" customWidth="1"/>
    <col min="3598" max="3599" width="10.85546875" bestFit="1" customWidth="1"/>
    <col min="3839" max="3839" width="10.140625" bestFit="1" customWidth="1"/>
    <col min="3840" max="3840" width="11.7109375" bestFit="1" customWidth="1"/>
    <col min="3841" max="3841" width="7.5703125" bestFit="1" customWidth="1"/>
    <col min="3842" max="3842" width="31.140625" bestFit="1" customWidth="1"/>
    <col min="3843" max="3843" width="14.28515625" customWidth="1"/>
    <col min="3844" max="3845" width="10.7109375" bestFit="1" customWidth="1"/>
    <col min="3846" max="3846" width="11.28515625" bestFit="1" customWidth="1"/>
    <col min="3847" max="3848" width="10.7109375" bestFit="1" customWidth="1"/>
    <col min="3849" max="3849" width="11.28515625" bestFit="1" customWidth="1"/>
    <col min="3850" max="3850" width="10.140625" bestFit="1" customWidth="1"/>
    <col min="3851" max="3852" width="10.85546875" bestFit="1" customWidth="1"/>
    <col min="3853" max="3853" width="10" bestFit="1" customWidth="1"/>
    <col min="3854" max="3855" width="10.85546875" bestFit="1" customWidth="1"/>
    <col min="4095" max="4095" width="10.140625" bestFit="1" customWidth="1"/>
    <col min="4096" max="4096" width="11.7109375" bestFit="1" customWidth="1"/>
    <col min="4097" max="4097" width="7.5703125" bestFit="1" customWidth="1"/>
    <col min="4098" max="4098" width="31.140625" bestFit="1" customWidth="1"/>
    <col min="4099" max="4099" width="14.28515625" customWidth="1"/>
    <col min="4100" max="4101" width="10.7109375" bestFit="1" customWidth="1"/>
    <col min="4102" max="4102" width="11.28515625" bestFit="1" customWidth="1"/>
    <col min="4103" max="4104" width="10.7109375" bestFit="1" customWidth="1"/>
    <col min="4105" max="4105" width="11.28515625" bestFit="1" customWidth="1"/>
    <col min="4106" max="4106" width="10.140625" bestFit="1" customWidth="1"/>
    <col min="4107" max="4108" width="10.85546875" bestFit="1" customWidth="1"/>
    <col min="4109" max="4109" width="10" bestFit="1" customWidth="1"/>
    <col min="4110" max="4111" width="10.85546875" bestFit="1" customWidth="1"/>
    <col min="4351" max="4351" width="10.140625" bestFit="1" customWidth="1"/>
    <col min="4352" max="4352" width="11.7109375" bestFit="1" customWidth="1"/>
    <col min="4353" max="4353" width="7.5703125" bestFit="1" customWidth="1"/>
    <col min="4354" max="4354" width="31.140625" bestFit="1" customWidth="1"/>
    <col min="4355" max="4355" width="14.28515625" customWidth="1"/>
    <col min="4356" max="4357" width="10.7109375" bestFit="1" customWidth="1"/>
    <col min="4358" max="4358" width="11.28515625" bestFit="1" customWidth="1"/>
    <col min="4359" max="4360" width="10.7109375" bestFit="1" customWidth="1"/>
    <col min="4361" max="4361" width="11.28515625" bestFit="1" customWidth="1"/>
    <col min="4362" max="4362" width="10.140625" bestFit="1" customWidth="1"/>
    <col min="4363" max="4364" width="10.85546875" bestFit="1" customWidth="1"/>
    <col min="4365" max="4365" width="10" bestFit="1" customWidth="1"/>
    <col min="4366" max="4367" width="10.85546875" bestFit="1" customWidth="1"/>
    <col min="4607" max="4607" width="10.140625" bestFit="1" customWidth="1"/>
    <col min="4608" max="4608" width="11.7109375" bestFit="1" customWidth="1"/>
    <col min="4609" max="4609" width="7.5703125" bestFit="1" customWidth="1"/>
    <col min="4610" max="4610" width="31.140625" bestFit="1" customWidth="1"/>
    <col min="4611" max="4611" width="14.28515625" customWidth="1"/>
    <col min="4612" max="4613" width="10.7109375" bestFit="1" customWidth="1"/>
    <col min="4614" max="4614" width="11.28515625" bestFit="1" customWidth="1"/>
    <col min="4615" max="4616" width="10.7109375" bestFit="1" customWidth="1"/>
    <col min="4617" max="4617" width="11.28515625" bestFit="1" customWidth="1"/>
    <col min="4618" max="4618" width="10.140625" bestFit="1" customWidth="1"/>
    <col min="4619" max="4620" width="10.85546875" bestFit="1" customWidth="1"/>
    <col min="4621" max="4621" width="10" bestFit="1" customWidth="1"/>
    <col min="4622" max="4623" width="10.85546875" bestFit="1" customWidth="1"/>
    <col min="4863" max="4863" width="10.140625" bestFit="1" customWidth="1"/>
    <col min="4864" max="4864" width="11.7109375" bestFit="1" customWidth="1"/>
    <col min="4865" max="4865" width="7.5703125" bestFit="1" customWidth="1"/>
    <col min="4866" max="4866" width="31.140625" bestFit="1" customWidth="1"/>
    <col min="4867" max="4867" width="14.28515625" customWidth="1"/>
    <col min="4868" max="4869" width="10.7109375" bestFit="1" customWidth="1"/>
    <col min="4870" max="4870" width="11.28515625" bestFit="1" customWidth="1"/>
    <col min="4871" max="4872" width="10.7109375" bestFit="1" customWidth="1"/>
    <col min="4873" max="4873" width="11.28515625" bestFit="1" customWidth="1"/>
    <col min="4874" max="4874" width="10.140625" bestFit="1" customWidth="1"/>
    <col min="4875" max="4876" width="10.85546875" bestFit="1" customWidth="1"/>
    <col min="4877" max="4877" width="10" bestFit="1" customWidth="1"/>
    <col min="4878" max="4879" width="10.85546875" bestFit="1" customWidth="1"/>
    <col min="5119" max="5119" width="10.140625" bestFit="1" customWidth="1"/>
    <col min="5120" max="5120" width="11.7109375" bestFit="1" customWidth="1"/>
    <col min="5121" max="5121" width="7.5703125" bestFit="1" customWidth="1"/>
    <col min="5122" max="5122" width="31.140625" bestFit="1" customWidth="1"/>
    <col min="5123" max="5123" width="14.28515625" customWidth="1"/>
    <col min="5124" max="5125" width="10.7109375" bestFit="1" customWidth="1"/>
    <col min="5126" max="5126" width="11.28515625" bestFit="1" customWidth="1"/>
    <col min="5127" max="5128" width="10.7109375" bestFit="1" customWidth="1"/>
    <col min="5129" max="5129" width="11.28515625" bestFit="1" customWidth="1"/>
    <col min="5130" max="5130" width="10.140625" bestFit="1" customWidth="1"/>
    <col min="5131" max="5132" width="10.85546875" bestFit="1" customWidth="1"/>
    <col min="5133" max="5133" width="10" bestFit="1" customWidth="1"/>
    <col min="5134" max="5135" width="10.85546875" bestFit="1" customWidth="1"/>
    <col min="5375" max="5375" width="10.140625" bestFit="1" customWidth="1"/>
    <col min="5376" max="5376" width="11.7109375" bestFit="1" customWidth="1"/>
    <col min="5377" max="5377" width="7.5703125" bestFit="1" customWidth="1"/>
    <col min="5378" max="5378" width="31.140625" bestFit="1" customWidth="1"/>
    <col min="5379" max="5379" width="14.28515625" customWidth="1"/>
    <col min="5380" max="5381" width="10.7109375" bestFit="1" customWidth="1"/>
    <col min="5382" max="5382" width="11.28515625" bestFit="1" customWidth="1"/>
    <col min="5383" max="5384" width="10.7109375" bestFit="1" customWidth="1"/>
    <col min="5385" max="5385" width="11.28515625" bestFit="1" customWidth="1"/>
    <col min="5386" max="5386" width="10.140625" bestFit="1" customWidth="1"/>
    <col min="5387" max="5388" width="10.85546875" bestFit="1" customWidth="1"/>
    <col min="5389" max="5389" width="10" bestFit="1" customWidth="1"/>
    <col min="5390" max="5391" width="10.85546875" bestFit="1" customWidth="1"/>
    <col min="5631" max="5631" width="10.140625" bestFit="1" customWidth="1"/>
    <col min="5632" max="5632" width="11.7109375" bestFit="1" customWidth="1"/>
    <col min="5633" max="5633" width="7.5703125" bestFit="1" customWidth="1"/>
    <col min="5634" max="5634" width="31.140625" bestFit="1" customWidth="1"/>
    <col min="5635" max="5635" width="14.28515625" customWidth="1"/>
    <col min="5636" max="5637" width="10.7109375" bestFit="1" customWidth="1"/>
    <col min="5638" max="5638" width="11.28515625" bestFit="1" customWidth="1"/>
    <col min="5639" max="5640" width="10.7109375" bestFit="1" customWidth="1"/>
    <col min="5641" max="5641" width="11.28515625" bestFit="1" customWidth="1"/>
    <col min="5642" max="5642" width="10.140625" bestFit="1" customWidth="1"/>
    <col min="5643" max="5644" width="10.85546875" bestFit="1" customWidth="1"/>
    <col min="5645" max="5645" width="10" bestFit="1" customWidth="1"/>
    <col min="5646" max="5647" width="10.85546875" bestFit="1" customWidth="1"/>
    <col min="5887" max="5887" width="10.140625" bestFit="1" customWidth="1"/>
    <col min="5888" max="5888" width="11.7109375" bestFit="1" customWidth="1"/>
    <col min="5889" max="5889" width="7.5703125" bestFit="1" customWidth="1"/>
    <col min="5890" max="5890" width="31.140625" bestFit="1" customWidth="1"/>
    <col min="5891" max="5891" width="14.28515625" customWidth="1"/>
    <col min="5892" max="5893" width="10.7109375" bestFit="1" customWidth="1"/>
    <col min="5894" max="5894" width="11.28515625" bestFit="1" customWidth="1"/>
    <col min="5895" max="5896" width="10.7109375" bestFit="1" customWidth="1"/>
    <col min="5897" max="5897" width="11.28515625" bestFit="1" customWidth="1"/>
    <col min="5898" max="5898" width="10.140625" bestFit="1" customWidth="1"/>
    <col min="5899" max="5900" width="10.85546875" bestFit="1" customWidth="1"/>
    <col min="5901" max="5901" width="10" bestFit="1" customWidth="1"/>
    <col min="5902" max="5903" width="10.85546875" bestFit="1" customWidth="1"/>
    <col min="6143" max="6143" width="10.140625" bestFit="1" customWidth="1"/>
    <col min="6144" max="6144" width="11.7109375" bestFit="1" customWidth="1"/>
    <col min="6145" max="6145" width="7.5703125" bestFit="1" customWidth="1"/>
    <col min="6146" max="6146" width="31.140625" bestFit="1" customWidth="1"/>
    <col min="6147" max="6147" width="14.28515625" customWidth="1"/>
    <col min="6148" max="6149" width="10.7109375" bestFit="1" customWidth="1"/>
    <col min="6150" max="6150" width="11.28515625" bestFit="1" customWidth="1"/>
    <col min="6151" max="6152" width="10.7109375" bestFit="1" customWidth="1"/>
    <col min="6153" max="6153" width="11.28515625" bestFit="1" customWidth="1"/>
    <col min="6154" max="6154" width="10.140625" bestFit="1" customWidth="1"/>
    <col min="6155" max="6156" width="10.85546875" bestFit="1" customWidth="1"/>
    <col min="6157" max="6157" width="10" bestFit="1" customWidth="1"/>
    <col min="6158" max="6159" width="10.85546875" bestFit="1" customWidth="1"/>
    <col min="6399" max="6399" width="10.140625" bestFit="1" customWidth="1"/>
    <col min="6400" max="6400" width="11.7109375" bestFit="1" customWidth="1"/>
    <col min="6401" max="6401" width="7.5703125" bestFit="1" customWidth="1"/>
    <col min="6402" max="6402" width="31.140625" bestFit="1" customWidth="1"/>
    <col min="6403" max="6403" width="14.28515625" customWidth="1"/>
    <col min="6404" max="6405" width="10.7109375" bestFit="1" customWidth="1"/>
    <col min="6406" max="6406" width="11.28515625" bestFit="1" customWidth="1"/>
    <col min="6407" max="6408" width="10.7109375" bestFit="1" customWidth="1"/>
    <col min="6409" max="6409" width="11.28515625" bestFit="1" customWidth="1"/>
    <col min="6410" max="6410" width="10.140625" bestFit="1" customWidth="1"/>
    <col min="6411" max="6412" width="10.85546875" bestFit="1" customWidth="1"/>
    <col min="6413" max="6413" width="10" bestFit="1" customWidth="1"/>
    <col min="6414" max="6415" width="10.85546875" bestFit="1" customWidth="1"/>
    <col min="6655" max="6655" width="10.140625" bestFit="1" customWidth="1"/>
    <col min="6656" max="6656" width="11.7109375" bestFit="1" customWidth="1"/>
    <col min="6657" max="6657" width="7.5703125" bestFit="1" customWidth="1"/>
    <col min="6658" max="6658" width="31.140625" bestFit="1" customWidth="1"/>
    <col min="6659" max="6659" width="14.28515625" customWidth="1"/>
    <col min="6660" max="6661" width="10.7109375" bestFit="1" customWidth="1"/>
    <col min="6662" max="6662" width="11.28515625" bestFit="1" customWidth="1"/>
    <col min="6663" max="6664" width="10.7109375" bestFit="1" customWidth="1"/>
    <col min="6665" max="6665" width="11.28515625" bestFit="1" customWidth="1"/>
    <col min="6666" max="6666" width="10.140625" bestFit="1" customWidth="1"/>
    <col min="6667" max="6668" width="10.85546875" bestFit="1" customWidth="1"/>
    <col min="6669" max="6669" width="10" bestFit="1" customWidth="1"/>
    <col min="6670" max="6671" width="10.85546875" bestFit="1" customWidth="1"/>
    <col min="6911" max="6911" width="10.140625" bestFit="1" customWidth="1"/>
    <col min="6912" max="6912" width="11.7109375" bestFit="1" customWidth="1"/>
    <col min="6913" max="6913" width="7.5703125" bestFit="1" customWidth="1"/>
    <col min="6914" max="6914" width="31.140625" bestFit="1" customWidth="1"/>
    <col min="6915" max="6915" width="14.28515625" customWidth="1"/>
    <col min="6916" max="6917" width="10.7109375" bestFit="1" customWidth="1"/>
    <col min="6918" max="6918" width="11.28515625" bestFit="1" customWidth="1"/>
    <col min="6919" max="6920" width="10.7109375" bestFit="1" customWidth="1"/>
    <col min="6921" max="6921" width="11.28515625" bestFit="1" customWidth="1"/>
    <col min="6922" max="6922" width="10.140625" bestFit="1" customWidth="1"/>
    <col min="6923" max="6924" width="10.85546875" bestFit="1" customWidth="1"/>
    <col min="6925" max="6925" width="10" bestFit="1" customWidth="1"/>
    <col min="6926" max="6927" width="10.85546875" bestFit="1" customWidth="1"/>
    <col min="7167" max="7167" width="10.140625" bestFit="1" customWidth="1"/>
    <col min="7168" max="7168" width="11.7109375" bestFit="1" customWidth="1"/>
    <col min="7169" max="7169" width="7.5703125" bestFit="1" customWidth="1"/>
    <col min="7170" max="7170" width="31.140625" bestFit="1" customWidth="1"/>
    <col min="7171" max="7171" width="14.28515625" customWidth="1"/>
    <col min="7172" max="7173" width="10.7109375" bestFit="1" customWidth="1"/>
    <col min="7174" max="7174" width="11.28515625" bestFit="1" customWidth="1"/>
    <col min="7175" max="7176" width="10.7109375" bestFit="1" customWidth="1"/>
    <col min="7177" max="7177" width="11.28515625" bestFit="1" customWidth="1"/>
    <col min="7178" max="7178" width="10.140625" bestFit="1" customWidth="1"/>
    <col min="7179" max="7180" width="10.85546875" bestFit="1" customWidth="1"/>
    <col min="7181" max="7181" width="10" bestFit="1" customWidth="1"/>
    <col min="7182" max="7183" width="10.85546875" bestFit="1" customWidth="1"/>
    <col min="7423" max="7423" width="10.140625" bestFit="1" customWidth="1"/>
    <col min="7424" max="7424" width="11.7109375" bestFit="1" customWidth="1"/>
    <col min="7425" max="7425" width="7.5703125" bestFit="1" customWidth="1"/>
    <col min="7426" max="7426" width="31.140625" bestFit="1" customWidth="1"/>
    <col min="7427" max="7427" width="14.28515625" customWidth="1"/>
    <col min="7428" max="7429" width="10.7109375" bestFit="1" customWidth="1"/>
    <col min="7430" max="7430" width="11.28515625" bestFit="1" customWidth="1"/>
    <col min="7431" max="7432" width="10.7109375" bestFit="1" customWidth="1"/>
    <col min="7433" max="7433" width="11.28515625" bestFit="1" customWidth="1"/>
    <col min="7434" max="7434" width="10.140625" bestFit="1" customWidth="1"/>
    <col min="7435" max="7436" width="10.85546875" bestFit="1" customWidth="1"/>
    <col min="7437" max="7437" width="10" bestFit="1" customWidth="1"/>
    <col min="7438" max="7439" width="10.85546875" bestFit="1" customWidth="1"/>
    <col min="7679" max="7679" width="10.140625" bestFit="1" customWidth="1"/>
    <col min="7680" max="7680" width="11.7109375" bestFit="1" customWidth="1"/>
    <col min="7681" max="7681" width="7.5703125" bestFit="1" customWidth="1"/>
    <col min="7682" max="7682" width="31.140625" bestFit="1" customWidth="1"/>
    <col min="7683" max="7683" width="14.28515625" customWidth="1"/>
    <col min="7684" max="7685" width="10.7109375" bestFit="1" customWidth="1"/>
    <col min="7686" max="7686" width="11.28515625" bestFit="1" customWidth="1"/>
    <col min="7687" max="7688" width="10.7109375" bestFit="1" customWidth="1"/>
    <col min="7689" max="7689" width="11.28515625" bestFit="1" customWidth="1"/>
    <col min="7690" max="7690" width="10.140625" bestFit="1" customWidth="1"/>
    <col min="7691" max="7692" width="10.85546875" bestFit="1" customWidth="1"/>
    <col min="7693" max="7693" width="10" bestFit="1" customWidth="1"/>
    <col min="7694" max="7695" width="10.85546875" bestFit="1" customWidth="1"/>
    <col min="7935" max="7935" width="10.140625" bestFit="1" customWidth="1"/>
    <col min="7936" max="7936" width="11.7109375" bestFit="1" customWidth="1"/>
    <col min="7937" max="7937" width="7.5703125" bestFit="1" customWidth="1"/>
    <col min="7938" max="7938" width="31.140625" bestFit="1" customWidth="1"/>
    <col min="7939" max="7939" width="14.28515625" customWidth="1"/>
    <col min="7940" max="7941" width="10.7109375" bestFit="1" customWidth="1"/>
    <col min="7942" max="7942" width="11.28515625" bestFit="1" customWidth="1"/>
    <col min="7943" max="7944" width="10.7109375" bestFit="1" customWidth="1"/>
    <col min="7945" max="7945" width="11.28515625" bestFit="1" customWidth="1"/>
    <col min="7946" max="7946" width="10.140625" bestFit="1" customWidth="1"/>
    <col min="7947" max="7948" width="10.85546875" bestFit="1" customWidth="1"/>
    <col min="7949" max="7949" width="10" bestFit="1" customWidth="1"/>
    <col min="7950" max="7951" width="10.85546875" bestFit="1" customWidth="1"/>
    <col min="8191" max="8191" width="10.140625" bestFit="1" customWidth="1"/>
    <col min="8192" max="8192" width="11.7109375" bestFit="1" customWidth="1"/>
    <col min="8193" max="8193" width="7.5703125" bestFit="1" customWidth="1"/>
    <col min="8194" max="8194" width="31.140625" bestFit="1" customWidth="1"/>
    <col min="8195" max="8195" width="14.28515625" customWidth="1"/>
    <col min="8196" max="8197" width="10.7109375" bestFit="1" customWidth="1"/>
    <col min="8198" max="8198" width="11.28515625" bestFit="1" customWidth="1"/>
    <col min="8199" max="8200" width="10.7109375" bestFit="1" customWidth="1"/>
    <col min="8201" max="8201" width="11.28515625" bestFit="1" customWidth="1"/>
    <col min="8202" max="8202" width="10.140625" bestFit="1" customWidth="1"/>
    <col min="8203" max="8204" width="10.85546875" bestFit="1" customWidth="1"/>
    <col min="8205" max="8205" width="10" bestFit="1" customWidth="1"/>
    <col min="8206" max="8207" width="10.85546875" bestFit="1" customWidth="1"/>
    <col min="8447" max="8447" width="10.140625" bestFit="1" customWidth="1"/>
    <col min="8448" max="8448" width="11.7109375" bestFit="1" customWidth="1"/>
    <col min="8449" max="8449" width="7.5703125" bestFit="1" customWidth="1"/>
    <col min="8450" max="8450" width="31.140625" bestFit="1" customWidth="1"/>
    <col min="8451" max="8451" width="14.28515625" customWidth="1"/>
    <col min="8452" max="8453" width="10.7109375" bestFit="1" customWidth="1"/>
    <col min="8454" max="8454" width="11.28515625" bestFit="1" customWidth="1"/>
    <col min="8455" max="8456" width="10.7109375" bestFit="1" customWidth="1"/>
    <col min="8457" max="8457" width="11.28515625" bestFit="1" customWidth="1"/>
    <col min="8458" max="8458" width="10.140625" bestFit="1" customWidth="1"/>
    <col min="8459" max="8460" width="10.85546875" bestFit="1" customWidth="1"/>
    <col min="8461" max="8461" width="10" bestFit="1" customWidth="1"/>
    <col min="8462" max="8463" width="10.85546875" bestFit="1" customWidth="1"/>
    <col min="8703" max="8703" width="10.140625" bestFit="1" customWidth="1"/>
    <col min="8704" max="8704" width="11.7109375" bestFit="1" customWidth="1"/>
    <col min="8705" max="8705" width="7.5703125" bestFit="1" customWidth="1"/>
    <col min="8706" max="8706" width="31.140625" bestFit="1" customWidth="1"/>
    <col min="8707" max="8707" width="14.28515625" customWidth="1"/>
    <col min="8708" max="8709" width="10.7109375" bestFit="1" customWidth="1"/>
    <col min="8710" max="8710" width="11.28515625" bestFit="1" customWidth="1"/>
    <col min="8711" max="8712" width="10.7109375" bestFit="1" customWidth="1"/>
    <col min="8713" max="8713" width="11.28515625" bestFit="1" customWidth="1"/>
    <col min="8714" max="8714" width="10.140625" bestFit="1" customWidth="1"/>
    <col min="8715" max="8716" width="10.85546875" bestFit="1" customWidth="1"/>
    <col min="8717" max="8717" width="10" bestFit="1" customWidth="1"/>
    <col min="8718" max="8719" width="10.85546875" bestFit="1" customWidth="1"/>
    <col min="8959" max="8959" width="10.140625" bestFit="1" customWidth="1"/>
    <col min="8960" max="8960" width="11.7109375" bestFit="1" customWidth="1"/>
    <col min="8961" max="8961" width="7.5703125" bestFit="1" customWidth="1"/>
    <col min="8962" max="8962" width="31.140625" bestFit="1" customWidth="1"/>
    <col min="8963" max="8963" width="14.28515625" customWidth="1"/>
    <col min="8964" max="8965" width="10.7109375" bestFit="1" customWidth="1"/>
    <col min="8966" max="8966" width="11.28515625" bestFit="1" customWidth="1"/>
    <col min="8967" max="8968" width="10.7109375" bestFit="1" customWidth="1"/>
    <col min="8969" max="8969" width="11.28515625" bestFit="1" customWidth="1"/>
    <col min="8970" max="8970" width="10.140625" bestFit="1" customWidth="1"/>
    <col min="8971" max="8972" width="10.85546875" bestFit="1" customWidth="1"/>
    <col min="8973" max="8973" width="10" bestFit="1" customWidth="1"/>
    <col min="8974" max="8975" width="10.85546875" bestFit="1" customWidth="1"/>
    <col min="9215" max="9215" width="10.140625" bestFit="1" customWidth="1"/>
    <col min="9216" max="9216" width="11.7109375" bestFit="1" customWidth="1"/>
    <col min="9217" max="9217" width="7.5703125" bestFit="1" customWidth="1"/>
    <col min="9218" max="9218" width="31.140625" bestFit="1" customWidth="1"/>
    <col min="9219" max="9219" width="14.28515625" customWidth="1"/>
    <col min="9220" max="9221" width="10.7109375" bestFit="1" customWidth="1"/>
    <col min="9222" max="9222" width="11.28515625" bestFit="1" customWidth="1"/>
    <col min="9223" max="9224" width="10.7109375" bestFit="1" customWidth="1"/>
    <col min="9225" max="9225" width="11.28515625" bestFit="1" customWidth="1"/>
    <col min="9226" max="9226" width="10.140625" bestFit="1" customWidth="1"/>
    <col min="9227" max="9228" width="10.85546875" bestFit="1" customWidth="1"/>
    <col min="9229" max="9229" width="10" bestFit="1" customWidth="1"/>
    <col min="9230" max="9231" width="10.85546875" bestFit="1" customWidth="1"/>
    <col min="9471" max="9471" width="10.140625" bestFit="1" customWidth="1"/>
    <col min="9472" max="9472" width="11.7109375" bestFit="1" customWidth="1"/>
    <col min="9473" max="9473" width="7.5703125" bestFit="1" customWidth="1"/>
    <col min="9474" max="9474" width="31.140625" bestFit="1" customWidth="1"/>
    <col min="9475" max="9475" width="14.28515625" customWidth="1"/>
    <col min="9476" max="9477" width="10.7109375" bestFit="1" customWidth="1"/>
    <col min="9478" max="9478" width="11.28515625" bestFit="1" customWidth="1"/>
    <col min="9479" max="9480" width="10.7109375" bestFit="1" customWidth="1"/>
    <col min="9481" max="9481" width="11.28515625" bestFit="1" customWidth="1"/>
    <col min="9482" max="9482" width="10.140625" bestFit="1" customWidth="1"/>
    <col min="9483" max="9484" width="10.85546875" bestFit="1" customWidth="1"/>
    <col min="9485" max="9485" width="10" bestFit="1" customWidth="1"/>
    <col min="9486" max="9487" width="10.85546875" bestFit="1" customWidth="1"/>
    <col min="9727" max="9727" width="10.140625" bestFit="1" customWidth="1"/>
    <col min="9728" max="9728" width="11.7109375" bestFit="1" customWidth="1"/>
    <col min="9729" max="9729" width="7.5703125" bestFit="1" customWidth="1"/>
    <col min="9730" max="9730" width="31.140625" bestFit="1" customWidth="1"/>
    <col min="9731" max="9731" width="14.28515625" customWidth="1"/>
    <col min="9732" max="9733" width="10.7109375" bestFit="1" customWidth="1"/>
    <col min="9734" max="9734" width="11.28515625" bestFit="1" customWidth="1"/>
    <col min="9735" max="9736" width="10.7109375" bestFit="1" customWidth="1"/>
    <col min="9737" max="9737" width="11.28515625" bestFit="1" customWidth="1"/>
    <col min="9738" max="9738" width="10.140625" bestFit="1" customWidth="1"/>
    <col min="9739" max="9740" width="10.85546875" bestFit="1" customWidth="1"/>
    <col min="9741" max="9741" width="10" bestFit="1" customWidth="1"/>
    <col min="9742" max="9743" width="10.85546875" bestFit="1" customWidth="1"/>
    <col min="9983" max="9983" width="10.140625" bestFit="1" customWidth="1"/>
    <col min="9984" max="9984" width="11.7109375" bestFit="1" customWidth="1"/>
    <col min="9985" max="9985" width="7.5703125" bestFit="1" customWidth="1"/>
    <col min="9986" max="9986" width="31.140625" bestFit="1" customWidth="1"/>
    <col min="9987" max="9987" width="14.28515625" customWidth="1"/>
    <col min="9988" max="9989" width="10.7109375" bestFit="1" customWidth="1"/>
    <col min="9990" max="9990" width="11.28515625" bestFit="1" customWidth="1"/>
    <col min="9991" max="9992" width="10.7109375" bestFit="1" customWidth="1"/>
    <col min="9993" max="9993" width="11.28515625" bestFit="1" customWidth="1"/>
    <col min="9994" max="9994" width="10.140625" bestFit="1" customWidth="1"/>
    <col min="9995" max="9996" width="10.85546875" bestFit="1" customWidth="1"/>
    <col min="9997" max="9997" width="10" bestFit="1" customWidth="1"/>
    <col min="9998" max="9999" width="10.85546875" bestFit="1" customWidth="1"/>
    <col min="10239" max="10239" width="10.140625" bestFit="1" customWidth="1"/>
    <col min="10240" max="10240" width="11.7109375" bestFit="1" customWidth="1"/>
    <col min="10241" max="10241" width="7.5703125" bestFit="1" customWidth="1"/>
    <col min="10242" max="10242" width="31.140625" bestFit="1" customWidth="1"/>
    <col min="10243" max="10243" width="14.28515625" customWidth="1"/>
    <col min="10244" max="10245" width="10.7109375" bestFit="1" customWidth="1"/>
    <col min="10246" max="10246" width="11.28515625" bestFit="1" customWidth="1"/>
    <col min="10247" max="10248" width="10.7109375" bestFit="1" customWidth="1"/>
    <col min="10249" max="10249" width="11.28515625" bestFit="1" customWidth="1"/>
    <col min="10250" max="10250" width="10.140625" bestFit="1" customWidth="1"/>
    <col min="10251" max="10252" width="10.85546875" bestFit="1" customWidth="1"/>
    <col min="10253" max="10253" width="10" bestFit="1" customWidth="1"/>
    <col min="10254" max="10255" width="10.85546875" bestFit="1" customWidth="1"/>
    <col min="10495" max="10495" width="10.140625" bestFit="1" customWidth="1"/>
    <col min="10496" max="10496" width="11.7109375" bestFit="1" customWidth="1"/>
    <col min="10497" max="10497" width="7.5703125" bestFit="1" customWidth="1"/>
    <col min="10498" max="10498" width="31.140625" bestFit="1" customWidth="1"/>
    <col min="10499" max="10499" width="14.28515625" customWidth="1"/>
    <col min="10500" max="10501" width="10.7109375" bestFit="1" customWidth="1"/>
    <col min="10502" max="10502" width="11.28515625" bestFit="1" customWidth="1"/>
    <col min="10503" max="10504" width="10.7109375" bestFit="1" customWidth="1"/>
    <col min="10505" max="10505" width="11.28515625" bestFit="1" customWidth="1"/>
    <col min="10506" max="10506" width="10.140625" bestFit="1" customWidth="1"/>
    <col min="10507" max="10508" width="10.85546875" bestFit="1" customWidth="1"/>
    <col min="10509" max="10509" width="10" bestFit="1" customWidth="1"/>
    <col min="10510" max="10511" width="10.85546875" bestFit="1" customWidth="1"/>
    <col min="10751" max="10751" width="10.140625" bestFit="1" customWidth="1"/>
    <col min="10752" max="10752" width="11.7109375" bestFit="1" customWidth="1"/>
    <col min="10753" max="10753" width="7.5703125" bestFit="1" customWidth="1"/>
    <col min="10754" max="10754" width="31.140625" bestFit="1" customWidth="1"/>
    <col min="10755" max="10755" width="14.28515625" customWidth="1"/>
    <col min="10756" max="10757" width="10.7109375" bestFit="1" customWidth="1"/>
    <col min="10758" max="10758" width="11.28515625" bestFit="1" customWidth="1"/>
    <col min="10759" max="10760" width="10.7109375" bestFit="1" customWidth="1"/>
    <col min="10761" max="10761" width="11.28515625" bestFit="1" customWidth="1"/>
    <col min="10762" max="10762" width="10.140625" bestFit="1" customWidth="1"/>
    <col min="10763" max="10764" width="10.85546875" bestFit="1" customWidth="1"/>
    <col min="10765" max="10765" width="10" bestFit="1" customWidth="1"/>
    <col min="10766" max="10767" width="10.85546875" bestFit="1" customWidth="1"/>
    <col min="11007" max="11007" width="10.140625" bestFit="1" customWidth="1"/>
    <col min="11008" max="11008" width="11.7109375" bestFit="1" customWidth="1"/>
    <col min="11009" max="11009" width="7.5703125" bestFit="1" customWidth="1"/>
    <col min="11010" max="11010" width="31.140625" bestFit="1" customWidth="1"/>
    <col min="11011" max="11011" width="14.28515625" customWidth="1"/>
    <col min="11012" max="11013" width="10.7109375" bestFit="1" customWidth="1"/>
    <col min="11014" max="11014" width="11.28515625" bestFit="1" customWidth="1"/>
    <col min="11015" max="11016" width="10.7109375" bestFit="1" customWidth="1"/>
    <col min="11017" max="11017" width="11.28515625" bestFit="1" customWidth="1"/>
    <col min="11018" max="11018" width="10.140625" bestFit="1" customWidth="1"/>
    <col min="11019" max="11020" width="10.85546875" bestFit="1" customWidth="1"/>
    <col min="11021" max="11021" width="10" bestFit="1" customWidth="1"/>
    <col min="11022" max="11023" width="10.85546875" bestFit="1" customWidth="1"/>
    <col min="11263" max="11263" width="10.140625" bestFit="1" customWidth="1"/>
    <col min="11264" max="11264" width="11.7109375" bestFit="1" customWidth="1"/>
    <col min="11265" max="11265" width="7.5703125" bestFit="1" customWidth="1"/>
    <col min="11266" max="11266" width="31.140625" bestFit="1" customWidth="1"/>
    <col min="11267" max="11267" width="14.28515625" customWidth="1"/>
    <col min="11268" max="11269" width="10.7109375" bestFit="1" customWidth="1"/>
    <col min="11270" max="11270" width="11.28515625" bestFit="1" customWidth="1"/>
    <col min="11271" max="11272" width="10.7109375" bestFit="1" customWidth="1"/>
    <col min="11273" max="11273" width="11.28515625" bestFit="1" customWidth="1"/>
    <col min="11274" max="11274" width="10.140625" bestFit="1" customWidth="1"/>
    <col min="11275" max="11276" width="10.85546875" bestFit="1" customWidth="1"/>
    <col min="11277" max="11277" width="10" bestFit="1" customWidth="1"/>
    <col min="11278" max="11279" width="10.85546875" bestFit="1" customWidth="1"/>
    <col min="11519" max="11519" width="10.140625" bestFit="1" customWidth="1"/>
    <col min="11520" max="11520" width="11.7109375" bestFit="1" customWidth="1"/>
    <col min="11521" max="11521" width="7.5703125" bestFit="1" customWidth="1"/>
    <col min="11522" max="11522" width="31.140625" bestFit="1" customWidth="1"/>
    <col min="11523" max="11523" width="14.28515625" customWidth="1"/>
    <col min="11524" max="11525" width="10.7109375" bestFit="1" customWidth="1"/>
    <col min="11526" max="11526" width="11.28515625" bestFit="1" customWidth="1"/>
    <col min="11527" max="11528" width="10.7109375" bestFit="1" customWidth="1"/>
    <col min="11529" max="11529" width="11.28515625" bestFit="1" customWidth="1"/>
    <col min="11530" max="11530" width="10.140625" bestFit="1" customWidth="1"/>
    <col min="11531" max="11532" width="10.85546875" bestFit="1" customWidth="1"/>
    <col min="11533" max="11533" width="10" bestFit="1" customWidth="1"/>
    <col min="11534" max="11535" width="10.85546875" bestFit="1" customWidth="1"/>
    <col min="11775" max="11775" width="10.140625" bestFit="1" customWidth="1"/>
    <col min="11776" max="11776" width="11.7109375" bestFit="1" customWidth="1"/>
    <col min="11777" max="11777" width="7.5703125" bestFit="1" customWidth="1"/>
    <col min="11778" max="11778" width="31.140625" bestFit="1" customWidth="1"/>
    <col min="11779" max="11779" width="14.28515625" customWidth="1"/>
    <col min="11780" max="11781" width="10.7109375" bestFit="1" customWidth="1"/>
    <col min="11782" max="11782" width="11.28515625" bestFit="1" customWidth="1"/>
    <col min="11783" max="11784" width="10.7109375" bestFit="1" customWidth="1"/>
    <col min="11785" max="11785" width="11.28515625" bestFit="1" customWidth="1"/>
    <col min="11786" max="11786" width="10.140625" bestFit="1" customWidth="1"/>
    <col min="11787" max="11788" width="10.85546875" bestFit="1" customWidth="1"/>
    <col min="11789" max="11789" width="10" bestFit="1" customWidth="1"/>
    <col min="11790" max="11791" width="10.85546875" bestFit="1" customWidth="1"/>
    <col min="12031" max="12031" width="10.140625" bestFit="1" customWidth="1"/>
    <col min="12032" max="12032" width="11.7109375" bestFit="1" customWidth="1"/>
    <col min="12033" max="12033" width="7.5703125" bestFit="1" customWidth="1"/>
    <col min="12034" max="12034" width="31.140625" bestFit="1" customWidth="1"/>
    <col min="12035" max="12035" width="14.28515625" customWidth="1"/>
    <col min="12036" max="12037" width="10.7109375" bestFit="1" customWidth="1"/>
    <col min="12038" max="12038" width="11.28515625" bestFit="1" customWidth="1"/>
    <col min="12039" max="12040" width="10.7109375" bestFit="1" customWidth="1"/>
    <col min="12041" max="12041" width="11.28515625" bestFit="1" customWidth="1"/>
    <col min="12042" max="12042" width="10.140625" bestFit="1" customWidth="1"/>
    <col min="12043" max="12044" width="10.85546875" bestFit="1" customWidth="1"/>
    <col min="12045" max="12045" width="10" bestFit="1" customWidth="1"/>
    <col min="12046" max="12047" width="10.85546875" bestFit="1" customWidth="1"/>
    <col min="12287" max="12287" width="10.140625" bestFit="1" customWidth="1"/>
    <col min="12288" max="12288" width="11.7109375" bestFit="1" customWidth="1"/>
    <col min="12289" max="12289" width="7.5703125" bestFit="1" customWidth="1"/>
    <col min="12290" max="12290" width="31.140625" bestFit="1" customWidth="1"/>
    <col min="12291" max="12291" width="14.28515625" customWidth="1"/>
    <col min="12292" max="12293" width="10.7109375" bestFit="1" customWidth="1"/>
    <col min="12294" max="12294" width="11.28515625" bestFit="1" customWidth="1"/>
    <col min="12295" max="12296" width="10.7109375" bestFit="1" customWidth="1"/>
    <col min="12297" max="12297" width="11.28515625" bestFit="1" customWidth="1"/>
    <col min="12298" max="12298" width="10.140625" bestFit="1" customWidth="1"/>
    <col min="12299" max="12300" width="10.85546875" bestFit="1" customWidth="1"/>
    <col min="12301" max="12301" width="10" bestFit="1" customWidth="1"/>
    <col min="12302" max="12303" width="10.85546875" bestFit="1" customWidth="1"/>
    <col min="12543" max="12543" width="10.140625" bestFit="1" customWidth="1"/>
    <col min="12544" max="12544" width="11.7109375" bestFit="1" customWidth="1"/>
    <col min="12545" max="12545" width="7.5703125" bestFit="1" customWidth="1"/>
    <col min="12546" max="12546" width="31.140625" bestFit="1" customWidth="1"/>
    <col min="12547" max="12547" width="14.28515625" customWidth="1"/>
    <col min="12548" max="12549" width="10.7109375" bestFit="1" customWidth="1"/>
    <col min="12550" max="12550" width="11.28515625" bestFit="1" customWidth="1"/>
    <col min="12551" max="12552" width="10.7109375" bestFit="1" customWidth="1"/>
    <col min="12553" max="12553" width="11.28515625" bestFit="1" customWidth="1"/>
    <col min="12554" max="12554" width="10.140625" bestFit="1" customWidth="1"/>
    <col min="12555" max="12556" width="10.85546875" bestFit="1" customWidth="1"/>
    <col min="12557" max="12557" width="10" bestFit="1" customWidth="1"/>
    <col min="12558" max="12559" width="10.85546875" bestFit="1" customWidth="1"/>
    <col min="12799" max="12799" width="10.140625" bestFit="1" customWidth="1"/>
    <col min="12800" max="12800" width="11.7109375" bestFit="1" customWidth="1"/>
    <col min="12801" max="12801" width="7.5703125" bestFit="1" customWidth="1"/>
    <col min="12802" max="12802" width="31.140625" bestFit="1" customWidth="1"/>
    <col min="12803" max="12803" width="14.28515625" customWidth="1"/>
    <col min="12804" max="12805" width="10.7109375" bestFit="1" customWidth="1"/>
    <col min="12806" max="12806" width="11.28515625" bestFit="1" customWidth="1"/>
    <col min="12807" max="12808" width="10.7109375" bestFit="1" customWidth="1"/>
    <col min="12809" max="12809" width="11.28515625" bestFit="1" customWidth="1"/>
    <col min="12810" max="12810" width="10.140625" bestFit="1" customWidth="1"/>
    <col min="12811" max="12812" width="10.85546875" bestFit="1" customWidth="1"/>
    <col min="12813" max="12813" width="10" bestFit="1" customWidth="1"/>
    <col min="12814" max="12815" width="10.85546875" bestFit="1" customWidth="1"/>
    <col min="13055" max="13055" width="10.140625" bestFit="1" customWidth="1"/>
    <col min="13056" max="13056" width="11.7109375" bestFit="1" customWidth="1"/>
    <col min="13057" max="13057" width="7.5703125" bestFit="1" customWidth="1"/>
    <col min="13058" max="13058" width="31.140625" bestFit="1" customWidth="1"/>
    <col min="13059" max="13059" width="14.28515625" customWidth="1"/>
    <col min="13060" max="13061" width="10.7109375" bestFit="1" customWidth="1"/>
    <col min="13062" max="13062" width="11.28515625" bestFit="1" customWidth="1"/>
    <col min="13063" max="13064" width="10.7109375" bestFit="1" customWidth="1"/>
    <col min="13065" max="13065" width="11.28515625" bestFit="1" customWidth="1"/>
    <col min="13066" max="13066" width="10.140625" bestFit="1" customWidth="1"/>
    <col min="13067" max="13068" width="10.85546875" bestFit="1" customWidth="1"/>
    <col min="13069" max="13069" width="10" bestFit="1" customWidth="1"/>
    <col min="13070" max="13071" width="10.85546875" bestFit="1" customWidth="1"/>
    <col min="13311" max="13311" width="10.140625" bestFit="1" customWidth="1"/>
    <col min="13312" max="13312" width="11.7109375" bestFit="1" customWidth="1"/>
    <col min="13313" max="13313" width="7.5703125" bestFit="1" customWidth="1"/>
    <col min="13314" max="13314" width="31.140625" bestFit="1" customWidth="1"/>
    <col min="13315" max="13315" width="14.28515625" customWidth="1"/>
    <col min="13316" max="13317" width="10.7109375" bestFit="1" customWidth="1"/>
    <col min="13318" max="13318" width="11.28515625" bestFit="1" customWidth="1"/>
    <col min="13319" max="13320" width="10.7109375" bestFit="1" customWidth="1"/>
    <col min="13321" max="13321" width="11.28515625" bestFit="1" customWidth="1"/>
    <col min="13322" max="13322" width="10.140625" bestFit="1" customWidth="1"/>
    <col min="13323" max="13324" width="10.85546875" bestFit="1" customWidth="1"/>
    <col min="13325" max="13325" width="10" bestFit="1" customWidth="1"/>
    <col min="13326" max="13327" width="10.85546875" bestFit="1" customWidth="1"/>
    <col min="13567" max="13567" width="10.140625" bestFit="1" customWidth="1"/>
    <col min="13568" max="13568" width="11.7109375" bestFit="1" customWidth="1"/>
    <col min="13569" max="13569" width="7.5703125" bestFit="1" customWidth="1"/>
    <col min="13570" max="13570" width="31.140625" bestFit="1" customWidth="1"/>
    <col min="13571" max="13571" width="14.28515625" customWidth="1"/>
    <col min="13572" max="13573" width="10.7109375" bestFit="1" customWidth="1"/>
    <col min="13574" max="13574" width="11.28515625" bestFit="1" customWidth="1"/>
    <col min="13575" max="13576" width="10.7109375" bestFit="1" customWidth="1"/>
    <col min="13577" max="13577" width="11.28515625" bestFit="1" customWidth="1"/>
    <col min="13578" max="13578" width="10.140625" bestFit="1" customWidth="1"/>
    <col min="13579" max="13580" width="10.85546875" bestFit="1" customWidth="1"/>
    <col min="13581" max="13581" width="10" bestFit="1" customWidth="1"/>
    <col min="13582" max="13583" width="10.85546875" bestFit="1" customWidth="1"/>
    <col min="13823" max="13823" width="10.140625" bestFit="1" customWidth="1"/>
    <col min="13824" max="13824" width="11.7109375" bestFit="1" customWidth="1"/>
    <col min="13825" max="13825" width="7.5703125" bestFit="1" customWidth="1"/>
    <col min="13826" max="13826" width="31.140625" bestFit="1" customWidth="1"/>
    <col min="13827" max="13827" width="14.28515625" customWidth="1"/>
    <col min="13828" max="13829" width="10.7109375" bestFit="1" customWidth="1"/>
    <col min="13830" max="13830" width="11.28515625" bestFit="1" customWidth="1"/>
    <col min="13831" max="13832" width="10.7109375" bestFit="1" customWidth="1"/>
    <col min="13833" max="13833" width="11.28515625" bestFit="1" customWidth="1"/>
    <col min="13834" max="13834" width="10.140625" bestFit="1" customWidth="1"/>
    <col min="13835" max="13836" width="10.85546875" bestFit="1" customWidth="1"/>
    <col min="13837" max="13837" width="10" bestFit="1" customWidth="1"/>
    <col min="13838" max="13839" width="10.85546875" bestFit="1" customWidth="1"/>
    <col min="14079" max="14079" width="10.140625" bestFit="1" customWidth="1"/>
    <col min="14080" max="14080" width="11.7109375" bestFit="1" customWidth="1"/>
    <col min="14081" max="14081" width="7.5703125" bestFit="1" customWidth="1"/>
    <col min="14082" max="14082" width="31.140625" bestFit="1" customWidth="1"/>
    <col min="14083" max="14083" width="14.28515625" customWidth="1"/>
    <col min="14084" max="14085" width="10.7109375" bestFit="1" customWidth="1"/>
    <col min="14086" max="14086" width="11.28515625" bestFit="1" customWidth="1"/>
    <col min="14087" max="14088" width="10.7109375" bestFit="1" customWidth="1"/>
    <col min="14089" max="14089" width="11.28515625" bestFit="1" customWidth="1"/>
    <col min="14090" max="14090" width="10.140625" bestFit="1" customWidth="1"/>
    <col min="14091" max="14092" width="10.85546875" bestFit="1" customWidth="1"/>
    <col min="14093" max="14093" width="10" bestFit="1" customWidth="1"/>
    <col min="14094" max="14095" width="10.85546875" bestFit="1" customWidth="1"/>
    <col min="14335" max="14335" width="10.140625" bestFit="1" customWidth="1"/>
    <col min="14336" max="14336" width="11.7109375" bestFit="1" customWidth="1"/>
    <col min="14337" max="14337" width="7.5703125" bestFit="1" customWidth="1"/>
    <col min="14338" max="14338" width="31.140625" bestFit="1" customWidth="1"/>
    <col min="14339" max="14339" width="14.28515625" customWidth="1"/>
    <col min="14340" max="14341" width="10.7109375" bestFit="1" customWidth="1"/>
    <col min="14342" max="14342" width="11.28515625" bestFit="1" customWidth="1"/>
    <col min="14343" max="14344" width="10.7109375" bestFit="1" customWidth="1"/>
    <col min="14345" max="14345" width="11.28515625" bestFit="1" customWidth="1"/>
    <col min="14346" max="14346" width="10.140625" bestFit="1" customWidth="1"/>
    <col min="14347" max="14348" width="10.85546875" bestFit="1" customWidth="1"/>
    <col min="14349" max="14349" width="10" bestFit="1" customWidth="1"/>
    <col min="14350" max="14351" width="10.85546875" bestFit="1" customWidth="1"/>
    <col min="14591" max="14591" width="10.140625" bestFit="1" customWidth="1"/>
    <col min="14592" max="14592" width="11.7109375" bestFit="1" customWidth="1"/>
    <col min="14593" max="14593" width="7.5703125" bestFit="1" customWidth="1"/>
    <col min="14594" max="14594" width="31.140625" bestFit="1" customWidth="1"/>
    <col min="14595" max="14595" width="14.28515625" customWidth="1"/>
    <col min="14596" max="14597" width="10.7109375" bestFit="1" customWidth="1"/>
    <col min="14598" max="14598" width="11.28515625" bestFit="1" customWidth="1"/>
    <col min="14599" max="14600" width="10.7109375" bestFit="1" customWidth="1"/>
    <col min="14601" max="14601" width="11.28515625" bestFit="1" customWidth="1"/>
    <col min="14602" max="14602" width="10.140625" bestFit="1" customWidth="1"/>
    <col min="14603" max="14604" width="10.85546875" bestFit="1" customWidth="1"/>
    <col min="14605" max="14605" width="10" bestFit="1" customWidth="1"/>
    <col min="14606" max="14607" width="10.85546875" bestFit="1" customWidth="1"/>
    <col min="14847" max="14847" width="10.140625" bestFit="1" customWidth="1"/>
    <col min="14848" max="14848" width="11.7109375" bestFit="1" customWidth="1"/>
    <col min="14849" max="14849" width="7.5703125" bestFit="1" customWidth="1"/>
    <col min="14850" max="14850" width="31.140625" bestFit="1" customWidth="1"/>
    <col min="14851" max="14851" width="14.28515625" customWidth="1"/>
    <col min="14852" max="14853" width="10.7109375" bestFit="1" customWidth="1"/>
    <col min="14854" max="14854" width="11.28515625" bestFit="1" customWidth="1"/>
    <col min="14855" max="14856" width="10.7109375" bestFit="1" customWidth="1"/>
    <col min="14857" max="14857" width="11.28515625" bestFit="1" customWidth="1"/>
    <col min="14858" max="14858" width="10.140625" bestFit="1" customWidth="1"/>
    <col min="14859" max="14860" width="10.85546875" bestFit="1" customWidth="1"/>
    <col min="14861" max="14861" width="10" bestFit="1" customWidth="1"/>
    <col min="14862" max="14863" width="10.85546875" bestFit="1" customWidth="1"/>
    <col min="15103" max="15103" width="10.140625" bestFit="1" customWidth="1"/>
    <col min="15104" max="15104" width="11.7109375" bestFit="1" customWidth="1"/>
    <col min="15105" max="15105" width="7.5703125" bestFit="1" customWidth="1"/>
    <col min="15106" max="15106" width="31.140625" bestFit="1" customWidth="1"/>
    <col min="15107" max="15107" width="14.28515625" customWidth="1"/>
    <col min="15108" max="15109" width="10.7109375" bestFit="1" customWidth="1"/>
    <col min="15110" max="15110" width="11.28515625" bestFit="1" customWidth="1"/>
    <col min="15111" max="15112" width="10.7109375" bestFit="1" customWidth="1"/>
    <col min="15113" max="15113" width="11.28515625" bestFit="1" customWidth="1"/>
    <col min="15114" max="15114" width="10.140625" bestFit="1" customWidth="1"/>
    <col min="15115" max="15116" width="10.85546875" bestFit="1" customWidth="1"/>
    <col min="15117" max="15117" width="10" bestFit="1" customWidth="1"/>
    <col min="15118" max="15119" width="10.85546875" bestFit="1" customWidth="1"/>
    <col min="15359" max="15359" width="10.140625" bestFit="1" customWidth="1"/>
    <col min="15360" max="15360" width="11.7109375" bestFit="1" customWidth="1"/>
    <col min="15361" max="15361" width="7.5703125" bestFit="1" customWidth="1"/>
    <col min="15362" max="15362" width="31.140625" bestFit="1" customWidth="1"/>
    <col min="15363" max="15363" width="14.28515625" customWidth="1"/>
    <col min="15364" max="15365" width="10.7109375" bestFit="1" customWidth="1"/>
    <col min="15366" max="15366" width="11.28515625" bestFit="1" customWidth="1"/>
    <col min="15367" max="15368" width="10.7109375" bestFit="1" customWidth="1"/>
    <col min="15369" max="15369" width="11.28515625" bestFit="1" customWidth="1"/>
    <col min="15370" max="15370" width="10.140625" bestFit="1" customWidth="1"/>
    <col min="15371" max="15372" width="10.85546875" bestFit="1" customWidth="1"/>
    <col min="15373" max="15373" width="10" bestFit="1" customWidth="1"/>
    <col min="15374" max="15375" width="10.85546875" bestFit="1" customWidth="1"/>
    <col min="15615" max="15615" width="10.140625" bestFit="1" customWidth="1"/>
    <col min="15616" max="15616" width="11.7109375" bestFit="1" customWidth="1"/>
    <col min="15617" max="15617" width="7.5703125" bestFit="1" customWidth="1"/>
    <col min="15618" max="15618" width="31.140625" bestFit="1" customWidth="1"/>
    <col min="15619" max="15619" width="14.28515625" customWidth="1"/>
    <col min="15620" max="15621" width="10.7109375" bestFit="1" customWidth="1"/>
    <col min="15622" max="15622" width="11.28515625" bestFit="1" customWidth="1"/>
    <col min="15623" max="15624" width="10.7109375" bestFit="1" customWidth="1"/>
    <col min="15625" max="15625" width="11.28515625" bestFit="1" customWidth="1"/>
    <col min="15626" max="15626" width="10.140625" bestFit="1" customWidth="1"/>
    <col min="15627" max="15628" width="10.85546875" bestFit="1" customWidth="1"/>
    <col min="15629" max="15629" width="10" bestFit="1" customWidth="1"/>
    <col min="15630" max="15631" width="10.85546875" bestFit="1" customWidth="1"/>
    <col min="15871" max="15871" width="10.140625" bestFit="1" customWidth="1"/>
    <col min="15872" max="15872" width="11.7109375" bestFit="1" customWidth="1"/>
    <col min="15873" max="15873" width="7.5703125" bestFit="1" customWidth="1"/>
    <col min="15874" max="15874" width="31.140625" bestFit="1" customWidth="1"/>
    <col min="15875" max="15875" width="14.28515625" customWidth="1"/>
    <col min="15876" max="15877" width="10.7109375" bestFit="1" customWidth="1"/>
    <col min="15878" max="15878" width="11.28515625" bestFit="1" customWidth="1"/>
    <col min="15879" max="15880" width="10.7109375" bestFit="1" customWidth="1"/>
    <col min="15881" max="15881" width="11.28515625" bestFit="1" customWidth="1"/>
    <col min="15882" max="15882" width="10.140625" bestFit="1" customWidth="1"/>
    <col min="15883" max="15884" width="10.85546875" bestFit="1" customWidth="1"/>
    <col min="15885" max="15885" width="10" bestFit="1" customWidth="1"/>
    <col min="15886" max="15887" width="10.85546875" bestFit="1" customWidth="1"/>
    <col min="16127" max="16127" width="10.140625" bestFit="1" customWidth="1"/>
    <col min="16128" max="16128" width="11.7109375" bestFit="1" customWidth="1"/>
    <col min="16129" max="16129" width="7.5703125" bestFit="1" customWidth="1"/>
    <col min="16130" max="16130" width="31.140625" bestFit="1" customWidth="1"/>
    <col min="16131" max="16131" width="14.28515625" customWidth="1"/>
    <col min="16132" max="16133" width="10.7109375" bestFit="1" customWidth="1"/>
    <col min="16134" max="16134" width="11.28515625" bestFit="1" customWidth="1"/>
    <col min="16135" max="16136" width="10.7109375" bestFit="1" customWidth="1"/>
    <col min="16137" max="16137" width="11.28515625" bestFit="1" customWidth="1"/>
    <col min="16138" max="16138" width="10.140625" bestFit="1" customWidth="1"/>
    <col min="16139" max="16140" width="10.85546875" bestFit="1" customWidth="1"/>
    <col min="16141" max="16141" width="10" bestFit="1" customWidth="1"/>
    <col min="16142" max="16143" width="10.85546875" bestFit="1" customWidth="1"/>
  </cols>
  <sheetData>
    <row r="1" spans="1:17" x14ac:dyDescent="0.2">
      <c r="A1" s="1"/>
      <c r="B1" s="1"/>
      <c r="C1" s="2"/>
      <c r="E1" s="2"/>
      <c r="F1" s="2"/>
      <c r="G1" s="2"/>
      <c r="H1" s="2"/>
      <c r="I1" s="2"/>
      <c r="J1" s="2"/>
      <c r="K1" s="2"/>
      <c r="L1" s="4"/>
      <c r="M1" s="4"/>
      <c r="N1" s="4"/>
      <c r="O1" s="4"/>
      <c r="P1" s="4"/>
    </row>
    <row r="2" spans="1:17" x14ac:dyDescent="0.2">
      <c r="A2" s="1"/>
      <c r="B2" s="1"/>
      <c r="C2" s="2"/>
      <c r="E2" s="2"/>
      <c r="F2" s="2"/>
      <c r="G2" s="2"/>
      <c r="H2" s="2"/>
      <c r="I2" s="2"/>
      <c r="J2" s="2"/>
      <c r="K2" s="2"/>
      <c r="L2" s="4"/>
      <c r="M2" s="4"/>
      <c r="N2" s="4"/>
      <c r="O2" s="4"/>
      <c r="P2" s="4"/>
    </row>
    <row r="3" spans="1:17" x14ac:dyDescent="0.2">
      <c r="A3" s="5"/>
      <c r="B3" s="6"/>
      <c r="C3" s="7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7" ht="54.75" customHeight="1" x14ac:dyDescent="0.2">
      <c r="A4" s="23" t="s">
        <v>0</v>
      </c>
      <c r="B4" s="24"/>
      <c r="C4" s="9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0" t="s">
        <v>8</v>
      </c>
      <c r="K4" s="10" t="s">
        <v>9</v>
      </c>
      <c r="L4" s="10" t="s">
        <v>10</v>
      </c>
      <c r="M4" s="10" t="s">
        <v>11</v>
      </c>
      <c r="N4" s="10" t="s">
        <v>12</v>
      </c>
      <c r="O4" s="10" t="s">
        <v>13</v>
      </c>
      <c r="P4" s="10" t="s">
        <v>14</v>
      </c>
    </row>
    <row r="5" spans="1:17" ht="15" customHeight="1" x14ac:dyDescent="0.2">
      <c r="A5" s="25" t="s">
        <v>15</v>
      </c>
      <c r="B5" s="15" t="s">
        <v>18</v>
      </c>
      <c r="C5" s="11" t="s">
        <v>19</v>
      </c>
      <c r="D5" s="12" t="s">
        <v>20</v>
      </c>
      <c r="E5" s="16"/>
      <c r="F5" s="16"/>
      <c r="G5" s="14" t="s">
        <v>16</v>
      </c>
      <c r="H5" s="16"/>
      <c r="I5" s="16"/>
      <c r="J5" s="14" t="s">
        <v>16</v>
      </c>
      <c r="K5" s="16"/>
      <c r="L5" s="14"/>
      <c r="M5" s="14" t="s">
        <v>16</v>
      </c>
      <c r="N5" s="14"/>
      <c r="O5" s="14"/>
      <c r="P5" s="14" t="s">
        <v>16</v>
      </c>
      <c r="Q5" s="13"/>
    </row>
    <row r="6" spans="1:17" ht="15" x14ac:dyDescent="0.2">
      <c r="A6" s="25"/>
      <c r="B6" s="15" t="s">
        <v>21</v>
      </c>
      <c r="C6" s="11" t="s">
        <v>19</v>
      </c>
      <c r="D6" s="12" t="s">
        <v>20</v>
      </c>
      <c r="E6" s="16"/>
      <c r="F6" s="16"/>
      <c r="G6" s="14" t="s">
        <v>16</v>
      </c>
      <c r="H6" s="16"/>
      <c r="I6" s="16"/>
      <c r="J6" s="14" t="s">
        <v>16</v>
      </c>
      <c r="K6" s="16"/>
      <c r="L6" s="14"/>
      <c r="M6" s="14" t="s">
        <v>16</v>
      </c>
      <c r="N6" s="14"/>
      <c r="O6" s="14"/>
      <c r="P6" s="14" t="s">
        <v>16</v>
      </c>
    </row>
    <row r="7" spans="1:17" ht="15" x14ac:dyDescent="0.2">
      <c r="A7" s="25"/>
      <c r="B7" s="15" t="s">
        <v>22</v>
      </c>
      <c r="C7" s="11" t="s">
        <v>19</v>
      </c>
      <c r="D7" s="12" t="s">
        <v>20</v>
      </c>
      <c r="E7" s="16"/>
      <c r="F7" s="16"/>
      <c r="G7" s="14" t="s">
        <v>16</v>
      </c>
      <c r="H7" s="16"/>
      <c r="I7" s="16"/>
      <c r="J7" s="14" t="s">
        <v>16</v>
      </c>
      <c r="K7" s="16"/>
      <c r="L7" s="14"/>
      <c r="M7" s="14" t="s">
        <v>16</v>
      </c>
      <c r="N7" s="14"/>
      <c r="O7" s="14"/>
      <c r="P7" s="14" t="s">
        <v>16</v>
      </c>
    </row>
    <row r="8" spans="1:17" ht="15" x14ac:dyDescent="0.2">
      <c r="A8" s="25"/>
      <c r="B8" s="15" t="s">
        <v>23</v>
      </c>
      <c r="C8" s="11" t="s">
        <v>19</v>
      </c>
      <c r="D8" s="12" t="s">
        <v>20</v>
      </c>
      <c r="E8" s="16"/>
      <c r="F8" s="16"/>
      <c r="G8" s="14" t="s">
        <v>16</v>
      </c>
      <c r="H8" s="16"/>
      <c r="I8" s="16"/>
      <c r="J8" s="14" t="s">
        <v>16</v>
      </c>
      <c r="K8" s="16"/>
      <c r="L8" s="14"/>
      <c r="M8" s="14" t="s">
        <v>16</v>
      </c>
      <c r="N8" s="14"/>
      <c r="O8" s="14"/>
      <c r="P8" s="14" t="s">
        <v>16</v>
      </c>
    </row>
    <row r="9" spans="1:17" ht="15" x14ac:dyDescent="0.2">
      <c r="A9" s="25"/>
      <c r="B9" s="15" t="s">
        <v>24</v>
      </c>
      <c r="C9" s="11" t="s">
        <v>19</v>
      </c>
      <c r="D9" s="12" t="s">
        <v>20</v>
      </c>
      <c r="E9" s="17"/>
      <c r="F9" s="16"/>
      <c r="G9" s="14" t="s">
        <v>16</v>
      </c>
      <c r="H9" s="16"/>
      <c r="I9" s="16"/>
      <c r="J9" s="14" t="s">
        <v>16</v>
      </c>
      <c r="K9" s="16"/>
      <c r="L9" s="14"/>
      <c r="M9" s="14" t="s">
        <v>16</v>
      </c>
      <c r="N9" s="14"/>
      <c r="O9" s="14"/>
      <c r="P9" s="14" t="s">
        <v>16</v>
      </c>
    </row>
    <row r="10" spans="1:17" ht="15" x14ac:dyDescent="0.2">
      <c r="A10" s="25"/>
      <c r="B10" s="15" t="s">
        <v>79</v>
      </c>
      <c r="C10" s="11" t="s">
        <v>70</v>
      </c>
      <c r="D10" s="12" t="s">
        <v>17</v>
      </c>
      <c r="E10" s="16" t="s">
        <v>16</v>
      </c>
      <c r="F10" s="16" t="s">
        <v>16</v>
      </c>
      <c r="G10" s="14" t="s">
        <v>16</v>
      </c>
      <c r="H10" s="18" t="s">
        <v>16</v>
      </c>
      <c r="I10" s="16" t="s">
        <v>16</v>
      </c>
      <c r="J10" s="14" t="s">
        <v>16</v>
      </c>
      <c r="K10" s="17" t="s">
        <v>16</v>
      </c>
      <c r="L10" s="14" t="s">
        <v>16</v>
      </c>
      <c r="M10" s="14" t="s">
        <v>16</v>
      </c>
      <c r="N10" s="14" t="s">
        <v>16</v>
      </c>
      <c r="O10" s="14" t="s">
        <v>16</v>
      </c>
      <c r="P10" s="14" t="s">
        <v>16</v>
      </c>
    </row>
    <row r="11" spans="1:17" ht="15" x14ac:dyDescent="0.2">
      <c r="A11" s="25"/>
      <c r="B11" s="15" t="s">
        <v>25</v>
      </c>
      <c r="C11" s="11" t="s">
        <v>19</v>
      </c>
      <c r="D11" s="12" t="s">
        <v>20</v>
      </c>
      <c r="E11" s="16"/>
      <c r="F11" s="16"/>
      <c r="G11" s="14" t="s">
        <v>16</v>
      </c>
      <c r="H11" s="16"/>
      <c r="I11" s="16"/>
      <c r="J11" s="14" t="s">
        <v>16</v>
      </c>
      <c r="K11" s="16"/>
      <c r="L11" s="14"/>
      <c r="M11" s="14" t="s">
        <v>16</v>
      </c>
      <c r="N11" s="14"/>
      <c r="O11" s="14"/>
      <c r="P11" s="14" t="s">
        <v>16</v>
      </c>
    </row>
    <row r="12" spans="1:17" ht="15" x14ac:dyDescent="0.2">
      <c r="A12" s="25"/>
      <c r="B12" s="15" t="s">
        <v>26</v>
      </c>
      <c r="C12" s="11" t="s">
        <v>19</v>
      </c>
      <c r="D12" s="12" t="s">
        <v>20</v>
      </c>
      <c r="E12" s="16"/>
      <c r="F12" s="16"/>
      <c r="G12" s="14" t="s">
        <v>16</v>
      </c>
      <c r="H12" s="16"/>
      <c r="I12" s="16"/>
      <c r="J12" s="14" t="s">
        <v>16</v>
      </c>
      <c r="K12" s="16"/>
      <c r="L12" s="14"/>
      <c r="M12" s="14" t="s">
        <v>16</v>
      </c>
      <c r="N12" s="14"/>
      <c r="O12" s="14"/>
      <c r="P12" s="14" t="s">
        <v>16</v>
      </c>
    </row>
    <row r="13" spans="1:17" ht="15" x14ac:dyDescent="0.2">
      <c r="A13" s="25"/>
      <c r="B13" s="15" t="s">
        <v>28</v>
      </c>
      <c r="C13" s="11" t="s">
        <v>19</v>
      </c>
      <c r="D13" s="12" t="s">
        <v>17</v>
      </c>
      <c r="E13" s="14" t="s">
        <v>16</v>
      </c>
      <c r="F13" s="14" t="s">
        <v>16</v>
      </c>
      <c r="G13" s="14" t="s">
        <v>16</v>
      </c>
      <c r="H13" s="14" t="s">
        <v>16</v>
      </c>
      <c r="I13" s="14" t="s">
        <v>16</v>
      </c>
      <c r="J13" s="14" t="s">
        <v>16</v>
      </c>
      <c r="K13" s="14" t="s">
        <v>16</v>
      </c>
      <c r="L13" s="14" t="s">
        <v>16</v>
      </c>
      <c r="M13" s="14" t="s">
        <v>16</v>
      </c>
      <c r="N13" s="14" t="s">
        <v>16</v>
      </c>
      <c r="O13" s="14" t="s">
        <v>16</v>
      </c>
      <c r="P13" s="14" t="s">
        <v>16</v>
      </c>
    </row>
    <row r="14" spans="1:17" ht="15" x14ac:dyDescent="0.2">
      <c r="A14" s="25"/>
      <c r="B14" s="15" t="s">
        <v>29</v>
      </c>
      <c r="C14" s="11" t="s">
        <v>19</v>
      </c>
      <c r="D14" s="12" t="s">
        <v>20</v>
      </c>
      <c r="E14" s="16"/>
      <c r="F14" s="16"/>
      <c r="G14" s="14" t="s">
        <v>16</v>
      </c>
      <c r="H14" s="16"/>
      <c r="I14" s="16"/>
      <c r="J14" s="14" t="s">
        <v>16</v>
      </c>
      <c r="K14" s="16"/>
      <c r="L14" s="14"/>
      <c r="M14" s="14" t="s">
        <v>16</v>
      </c>
      <c r="N14" s="14"/>
      <c r="O14" s="14"/>
      <c r="P14" s="14" t="s">
        <v>16</v>
      </c>
    </row>
    <row r="15" spans="1:17" ht="15" x14ac:dyDescent="0.2">
      <c r="A15" s="25"/>
      <c r="B15" s="15" t="s">
        <v>30</v>
      </c>
      <c r="C15" s="11" t="s">
        <v>19</v>
      </c>
      <c r="D15" s="12" t="s">
        <v>20</v>
      </c>
      <c r="E15" s="16"/>
      <c r="F15" s="16"/>
      <c r="G15" s="14" t="s">
        <v>16</v>
      </c>
      <c r="H15" s="16"/>
      <c r="I15" s="16"/>
      <c r="J15" s="14" t="s">
        <v>16</v>
      </c>
      <c r="K15" s="16"/>
      <c r="L15" s="14"/>
      <c r="M15" s="14" t="s">
        <v>16</v>
      </c>
      <c r="N15" s="14"/>
      <c r="O15" s="14"/>
      <c r="P15" s="14" t="s">
        <v>16</v>
      </c>
    </row>
    <row r="16" spans="1:17" ht="15" x14ac:dyDescent="0.2">
      <c r="A16" s="25"/>
      <c r="B16" s="15" t="s">
        <v>31</v>
      </c>
      <c r="C16" s="11" t="s">
        <v>19</v>
      </c>
      <c r="D16" s="12" t="s">
        <v>20</v>
      </c>
      <c r="E16" s="16"/>
      <c r="F16" s="16"/>
      <c r="G16" s="14" t="s">
        <v>16</v>
      </c>
      <c r="H16" s="16"/>
      <c r="I16" s="16"/>
      <c r="J16" s="14" t="s">
        <v>16</v>
      </c>
      <c r="K16" s="16"/>
      <c r="L16" s="14"/>
      <c r="M16" s="14" t="s">
        <v>16</v>
      </c>
      <c r="N16" s="14"/>
      <c r="O16" s="14"/>
      <c r="P16" s="14" t="s">
        <v>16</v>
      </c>
    </row>
    <row r="17" spans="1:16" ht="15" x14ac:dyDescent="0.2">
      <c r="A17" s="25"/>
      <c r="B17" s="15" t="s">
        <v>32</v>
      </c>
      <c r="C17" s="11" t="s">
        <v>19</v>
      </c>
      <c r="D17" s="12" t="s">
        <v>20</v>
      </c>
      <c r="E17" s="16"/>
      <c r="F17" s="16"/>
      <c r="G17" s="14" t="s">
        <v>16</v>
      </c>
      <c r="H17" s="16"/>
      <c r="I17" s="16"/>
      <c r="J17" s="14" t="s">
        <v>16</v>
      </c>
      <c r="K17" s="16"/>
      <c r="L17" s="14"/>
      <c r="M17" s="14" t="s">
        <v>16</v>
      </c>
      <c r="N17" s="14"/>
      <c r="O17" s="14"/>
      <c r="P17" s="14" t="s">
        <v>16</v>
      </c>
    </row>
    <row r="18" spans="1:16" ht="15" x14ac:dyDescent="0.2">
      <c r="A18" s="25"/>
      <c r="B18" s="15" t="s">
        <v>33</v>
      </c>
      <c r="C18" s="11" t="s">
        <v>19</v>
      </c>
      <c r="D18" s="12" t="s">
        <v>20</v>
      </c>
      <c r="E18" s="16"/>
      <c r="F18" s="16"/>
      <c r="G18" s="14" t="s">
        <v>16</v>
      </c>
      <c r="H18" s="16"/>
      <c r="I18" s="16"/>
      <c r="J18" s="14" t="s">
        <v>16</v>
      </c>
      <c r="K18" s="16"/>
      <c r="L18" s="14"/>
      <c r="M18" s="14" t="s">
        <v>16</v>
      </c>
      <c r="N18" s="14"/>
      <c r="O18" s="14"/>
      <c r="P18" s="14" t="s">
        <v>16</v>
      </c>
    </row>
    <row r="19" spans="1:16" ht="15" x14ac:dyDescent="0.2">
      <c r="A19" s="25"/>
      <c r="B19" s="15" t="s">
        <v>78</v>
      </c>
      <c r="C19" s="11" t="s">
        <v>70</v>
      </c>
      <c r="D19" s="12" t="s">
        <v>20</v>
      </c>
      <c r="E19" s="16"/>
      <c r="F19" s="16"/>
      <c r="G19" s="14" t="s">
        <v>16</v>
      </c>
      <c r="H19" s="16"/>
      <c r="I19" s="16"/>
      <c r="J19" s="14" t="s">
        <v>16</v>
      </c>
      <c r="K19" s="17"/>
      <c r="L19" s="14"/>
      <c r="M19" s="14" t="s">
        <v>16</v>
      </c>
      <c r="N19" s="14"/>
      <c r="O19" s="14"/>
      <c r="P19" s="14" t="s">
        <v>16</v>
      </c>
    </row>
    <row r="20" spans="1:16" ht="15" x14ac:dyDescent="0.2">
      <c r="A20" s="25"/>
      <c r="B20" s="15" t="s">
        <v>77</v>
      </c>
      <c r="C20" s="11" t="s">
        <v>70</v>
      </c>
      <c r="D20" s="12" t="s">
        <v>20</v>
      </c>
      <c r="E20" s="16"/>
      <c r="F20" s="16"/>
      <c r="G20" s="14" t="s">
        <v>16</v>
      </c>
      <c r="H20" s="16"/>
      <c r="I20" s="16"/>
      <c r="J20" s="14" t="s">
        <v>16</v>
      </c>
      <c r="K20" s="16"/>
      <c r="L20" s="14"/>
      <c r="M20" s="14" t="s">
        <v>16</v>
      </c>
      <c r="N20" s="14"/>
      <c r="O20" s="14"/>
      <c r="P20" s="14" t="s">
        <v>16</v>
      </c>
    </row>
    <row r="21" spans="1:16" ht="15" x14ac:dyDescent="0.2">
      <c r="A21" s="25"/>
      <c r="B21" s="15" t="s">
        <v>34</v>
      </c>
      <c r="C21" s="11" t="s">
        <v>19</v>
      </c>
      <c r="D21" s="12" t="s">
        <v>20</v>
      </c>
      <c r="E21" s="16"/>
      <c r="F21" s="16"/>
      <c r="G21" s="14" t="s">
        <v>16</v>
      </c>
      <c r="H21" s="16"/>
      <c r="I21" s="16"/>
      <c r="J21" s="14" t="s">
        <v>16</v>
      </c>
      <c r="K21" s="16"/>
      <c r="L21" s="14"/>
      <c r="M21" s="14" t="s">
        <v>16</v>
      </c>
      <c r="N21" s="14"/>
      <c r="O21" s="14"/>
      <c r="P21" s="14" t="s">
        <v>16</v>
      </c>
    </row>
    <row r="22" spans="1:16" ht="15" x14ac:dyDescent="0.2">
      <c r="A22" s="25"/>
      <c r="B22" s="15" t="s">
        <v>37</v>
      </c>
      <c r="C22" s="11" t="s">
        <v>19</v>
      </c>
      <c r="D22" s="12" t="s">
        <v>20</v>
      </c>
      <c r="E22" s="16"/>
      <c r="F22" s="16"/>
      <c r="G22" s="14" t="s">
        <v>16</v>
      </c>
      <c r="H22" s="16"/>
      <c r="I22" s="16"/>
      <c r="J22" s="14" t="s">
        <v>16</v>
      </c>
      <c r="K22" s="17"/>
      <c r="L22" s="14"/>
      <c r="M22" s="14" t="s">
        <v>16</v>
      </c>
      <c r="N22" s="14"/>
      <c r="O22" s="14"/>
      <c r="P22" s="14" t="s">
        <v>16</v>
      </c>
    </row>
    <row r="23" spans="1:16" ht="15" x14ac:dyDescent="0.2">
      <c r="A23" s="25"/>
      <c r="B23" s="15" t="s">
        <v>38</v>
      </c>
      <c r="C23" s="11" t="s">
        <v>19</v>
      </c>
      <c r="D23" s="12" t="s">
        <v>20</v>
      </c>
      <c r="E23" s="16"/>
      <c r="F23" s="16"/>
      <c r="G23" s="14" t="s">
        <v>16</v>
      </c>
      <c r="H23" s="16"/>
      <c r="I23" s="16"/>
      <c r="J23" s="14" t="s">
        <v>16</v>
      </c>
      <c r="K23" s="16"/>
      <c r="L23" s="14"/>
      <c r="M23" s="14" t="s">
        <v>16</v>
      </c>
      <c r="N23" s="14"/>
      <c r="O23" s="14"/>
      <c r="P23" s="14" t="s">
        <v>16</v>
      </c>
    </row>
    <row r="24" spans="1:16" ht="15" x14ac:dyDescent="0.2">
      <c r="A24" s="25"/>
      <c r="B24" s="15" t="s">
        <v>39</v>
      </c>
      <c r="C24" s="11" t="s">
        <v>19</v>
      </c>
      <c r="D24" s="12" t="s">
        <v>17</v>
      </c>
      <c r="E24" s="14" t="s">
        <v>16</v>
      </c>
      <c r="F24" s="14" t="s">
        <v>16</v>
      </c>
      <c r="G24" s="14" t="s">
        <v>16</v>
      </c>
      <c r="H24" s="14" t="s">
        <v>16</v>
      </c>
      <c r="I24" s="14" t="s">
        <v>16</v>
      </c>
      <c r="J24" s="14" t="s">
        <v>16</v>
      </c>
      <c r="K24" s="14" t="s">
        <v>16</v>
      </c>
      <c r="L24" s="14" t="s">
        <v>16</v>
      </c>
      <c r="M24" s="14" t="s">
        <v>16</v>
      </c>
      <c r="N24" s="14" t="s">
        <v>16</v>
      </c>
      <c r="O24" s="14" t="s">
        <v>16</v>
      </c>
      <c r="P24" s="14" t="s">
        <v>16</v>
      </c>
    </row>
    <row r="25" spans="1:16" ht="15" x14ac:dyDescent="0.2">
      <c r="A25" s="25"/>
      <c r="B25" s="15" t="s">
        <v>40</v>
      </c>
      <c r="C25" s="11" t="s">
        <v>19</v>
      </c>
      <c r="D25" s="12" t="s">
        <v>17</v>
      </c>
      <c r="E25" s="14" t="s">
        <v>16</v>
      </c>
      <c r="F25" s="14" t="s">
        <v>16</v>
      </c>
      <c r="G25" s="14" t="s">
        <v>16</v>
      </c>
      <c r="H25" s="14" t="s">
        <v>16</v>
      </c>
      <c r="I25" s="14" t="s">
        <v>16</v>
      </c>
      <c r="J25" s="14" t="s">
        <v>16</v>
      </c>
      <c r="K25" s="14" t="s">
        <v>16</v>
      </c>
      <c r="L25" s="14" t="s">
        <v>16</v>
      </c>
      <c r="M25" s="14" t="s">
        <v>16</v>
      </c>
      <c r="N25" s="14" t="s">
        <v>16</v>
      </c>
      <c r="O25" s="14" t="s">
        <v>16</v>
      </c>
      <c r="P25" s="14" t="s">
        <v>16</v>
      </c>
    </row>
    <row r="26" spans="1:16" ht="15" x14ac:dyDescent="0.2">
      <c r="A26" s="25"/>
      <c r="B26" s="15" t="s">
        <v>41</v>
      </c>
      <c r="C26" s="11" t="s">
        <v>19</v>
      </c>
      <c r="D26" s="12" t="s">
        <v>20</v>
      </c>
      <c r="E26" s="14"/>
      <c r="F26" s="14"/>
      <c r="G26" s="14" t="s">
        <v>16</v>
      </c>
      <c r="H26" s="14"/>
      <c r="I26" s="14"/>
      <c r="J26" s="14" t="s">
        <v>16</v>
      </c>
      <c r="K26" s="14"/>
      <c r="L26" s="14"/>
      <c r="M26" s="14" t="s">
        <v>16</v>
      </c>
      <c r="N26" s="14"/>
      <c r="O26" s="14"/>
      <c r="P26" s="14" t="s">
        <v>16</v>
      </c>
    </row>
    <row r="27" spans="1:16" ht="15" x14ac:dyDescent="0.2">
      <c r="A27" s="25"/>
      <c r="B27" s="15" t="s">
        <v>43</v>
      </c>
      <c r="C27" s="11" t="s">
        <v>19</v>
      </c>
      <c r="D27" s="12" t="s">
        <v>20</v>
      </c>
      <c r="E27" s="16"/>
      <c r="F27" s="16"/>
      <c r="G27" s="14" t="s">
        <v>16</v>
      </c>
      <c r="H27" s="16"/>
      <c r="I27" s="16"/>
      <c r="J27" s="14" t="s">
        <v>16</v>
      </c>
      <c r="K27" s="16"/>
      <c r="L27" s="14"/>
      <c r="M27" s="14" t="s">
        <v>16</v>
      </c>
      <c r="N27" s="14"/>
      <c r="O27" s="14"/>
      <c r="P27" s="14" t="s">
        <v>16</v>
      </c>
    </row>
    <row r="28" spans="1:16" ht="15" x14ac:dyDescent="0.2">
      <c r="A28" s="25"/>
      <c r="B28" s="15" t="s">
        <v>44</v>
      </c>
      <c r="C28" s="11" t="s">
        <v>19</v>
      </c>
      <c r="D28" s="12" t="s">
        <v>17</v>
      </c>
      <c r="E28" s="16" t="s">
        <v>16</v>
      </c>
      <c r="F28" s="16" t="s">
        <v>16</v>
      </c>
      <c r="G28" s="14" t="s">
        <v>16</v>
      </c>
      <c r="H28" s="16" t="s">
        <v>16</v>
      </c>
      <c r="I28" s="16" t="s">
        <v>16</v>
      </c>
      <c r="J28" s="14" t="s">
        <v>16</v>
      </c>
      <c r="K28" s="16" t="s">
        <v>16</v>
      </c>
      <c r="L28" s="14" t="s">
        <v>16</v>
      </c>
      <c r="M28" s="14" t="s">
        <v>16</v>
      </c>
      <c r="N28" s="14" t="s">
        <v>16</v>
      </c>
      <c r="O28" s="14" t="s">
        <v>16</v>
      </c>
      <c r="P28" s="14" t="s">
        <v>16</v>
      </c>
    </row>
    <row r="29" spans="1:16" ht="15" x14ac:dyDescent="0.2">
      <c r="A29" s="25"/>
      <c r="B29" s="15" t="s">
        <v>45</v>
      </c>
      <c r="C29" s="11" t="s">
        <v>19</v>
      </c>
      <c r="D29" s="12" t="s">
        <v>20</v>
      </c>
      <c r="E29" s="14"/>
      <c r="F29" s="14"/>
      <c r="G29" s="14" t="s">
        <v>16</v>
      </c>
      <c r="H29" s="14"/>
      <c r="I29" s="14"/>
      <c r="J29" s="14" t="s">
        <v>16</v>
      </c>
      <c r="K29" s="14"/>
      <c r="L29" s="14"/>
      <c r="M29" s="14" t="s">
        <v>16</v>
      </c>
      <c r="N29" s="14"/>
      <c r="O29" s="14"/>
      <c r="P29" s="14" t="s">
        <v>16</v>
      </c>
    </row>
    <row r="30" spans="1:16" ht="15" x14ac:dyDescent="0.2">
      <c r="A30" s="25"/>
      <c r="B30" s="15" t="s">
        <v>76</v>
      </c>
      <c r="C30" s="11" t="s">
        <v>70</v>
      </c>
      <c r="D30" s="12" t="s">
        <v>17</v>
      </c>
      <c r="E30" s="16" t="s">
        <v>16</v>
      </c>
      <c r="F30" s="16" t="s">
        <v>16</v>
      </c>
      <c r="G30" s="14" t="s">
        <v>16</v>
      </c>
      <c r="H30" s="16" t="s">
        <v>16</v>
      </c>
      <c r="I30" s="16" t="s">
        <v>16</v>
      </c>
      <c r="J30" s="14" t="s">
        <v>16</v>
      </c>
      <c r="K30" s="16" t="s">
        <v>16</v>
      </c>
      <c r="L30" s="14" t="s">
        <v>16</v>
      </c>
      <c r="M30" s="14" t="s">
        <v>16</v>
      </c>
      <c r="N30" s="14" t="s">
        <v>16</v>
      </c>
      <c r="O30" s="14" t="s">
        <v>16</v>
      </c>
      <c r="P30" s="14" t="s">
        <v>16</v>
      </c>
    </row>
    <row r="31" spans="1:16" ht="15" x14ac:dyDescent="0.2">
      <c r="A31" s="25"/>
      <c r="B31" s="15" t="s">
        <v>46</v>
      </c>
      <c r="C31" s="11" t="s">
        <v>19</v>
      </c>
      <c r="D31" s="12" t="s">
        <v>17</v>
      </c>
      <c r="E31" s="14" t="s">
        <v>16</v>
      </c>
      <c r="F31" s="14" t="s">
        <v>16</v>
      </c>
      <c r="G31" s="14" t="s">
        <v>16</v>
      </c>
      <c r="H31" s="14" t="s">
        <v>16</v>
      </c>
      <c r="I31" s="14" t="s">
        <v>16</v>
      </c>
      <c r="J31" s="14" t="s">
        <v>16</v>
      </c>
      <c r="K31" s="14" t="s">
        <v>16</v>
      </c>
      <c r="L31" s="14" t="s">
        <v>16</v>
      </c>
      <c r="M31" s="14" t="s">
        <v>16</v>
      </c>
      <c r="N31" s="14" t="s">
        <v>16</v>
      </c>
      <c r="O31" s="14" t="s">
        <v>16</v>
      </c>
      <c r="P31" s="14" t="s">
        <v>16</v>
      </c>
    </row>
    <row r="32" spans="1:16" ht="15" x14ac:dyDescent="0.2">
      <c r="A32" s="25"/>
      <c r="B32" s="15" t="s">
        <v>48</v>
      </c>
      <c r="C32" s="11" t="s">
        <v>19</v>
      </c>
      <c r="D32" s="12" t="s">
        <v>20</v>
      </c>
      <c r="E32" s="16"/>
      <c r="F32" s="16"/>
      <c r="G32" s="14" t="s">
        <v>16</v>
      </c>
      <c r="H32" s="19"/>
      <c r="I32" s="16"/>
      <c r="J32" s="14" t="s">
        <v>16</v>
      </c>
      <c r="K32" s="16"/>
      <c r="L32" s="14"/>
      <c r="M32" s="14" t="s">
        <v>16</v>
      </c>
      <c r="N32" s="14"/>
      <c r="O32" s="14"/>
      <c r="P32" s="14" t="s">
        <v>16</v>
      </c>
    </row>
    <row r="33" spans="1:16" ht="15" x14ac:dyDescent="0.2">
      <c r="A33" s="25"/>
      <c r="B33" s="15" t="s">
        <v>27</v>
      </c>
      <c r="C33" s="11" t="s">
        <v>19</v>
      </c>
      <c r="D33" s="12" t="s">
        <v>20</v>
      </c>
      <c r="E33" s="16"/>
      <c r="F33" s="16"/>
      <c r="G33" s="14" t="s">
        <v>16</v>
      </c>
      <c r="H33" s="16"/>
      <c r="I33" s="16"/>
      <c r="J33" s="14" t="s">
        <v>16</v>
      </c>
      <c r="K33" s="16"/>
      <c r="L33" s="14"/>
      <c r="M33" s="14" t="s">
        <v>16</v>
      </c>
      <c r="N33" s="14"/>
      <c r="O33" s="14"/>
      <c r="P33" s="14" t="s">
        <v>16</v>
      </c>
    </row>
    <row r="34" spans="1:16" ht="15" x14ac:dyDescent="0.2">
      <c r="A34" s="25"/>
      <c r="B34" s="15" t="s">
        <v>35</v>
      </c>
      <c r="C34" s="11" t="s">
        <v>19</v>
      </c>
      <c r="D34" s="12" t="s">
        <v>20</v>
      </c>
      <c r="E34" s="16"/>
      <c r="F34" s="16"/>
      <c r="G34" s="14" t="s">
        <v>16</v>
      </c>
      <c r="H34" s="16"/>
      <c r="I34" s="16"/>
      <c r="J34" s="14" t="s">
        <v>16</v>
      </c>
      <c r="K34" s="16"/>
      <c r="L34" s="14"/>
      <c r="M34" s="14" t="s">
        <v>16</v>
      </c>
      <c r="N34" s="14"/>
      <c r="O34" s="14"/>
      <c r="P34" s="14" t="s">
        <v>16</v>
      </c>
    </row>
    <row r="35" spans="1:16" ht="15" x14ac:dyDescent="0.2">
      <c r="A35" s="25"/>
      <c r="B35" s="15" t="s">
        <v>36</v>
      </c>
      <c r="C35" s="11" t="s">
        <v>19</v>
      </c>
      <c r="D35" s="12" t="s">
        <v>20</v>
      </c>
      <c r="E35" s="16"/>
      <c r="F35" s="16"/>
      <c r="G35" s="14" t="s">
        <v>16</v>
      </c>
      <c r="H35" s="16"/>
      <c r="I35" s="16"/>
      <c r="J35" s="14" t="s">
        <v>16</v>
      </c>
      <c r="K35" s="16"/>
      <c r="L35" s="14"/>
      <c r="M35" s="14" t="s">
        <v>16</v>
      </c>
      <c r="N35" s="14"/>
      <c r="O35" s="14"/>
      <c r="P35" s="14" t="s">
        <v>16</v>
      </c>
    </row>
    <row r="36" spans="1:16" ht="15" x14ac:dyDescent="0.2">
      <c r="A36" s="25"/>
      <c r="B36" s="15" t="s">
        <v>42</v>
      </c>
      <c r="C36" s="11" t="s">
        <v>19</v>
      </c>
      <c r="D36" s="12" t="s">
        <v>20</v>
      </c>
      <c r="E36" s="16"/>
      <c r="F36" s="16"/>
      <c r="G36" s="14" t="s">
        <v>16</v>
      </c>
      <c r="H36" s="16"/>
      <c r="I36" s="16"/>
      <c r="J36" s="14" t="s">
        <v>16</v>
      </c>
      <c r="K36" s="16"/>
      <c r="L36" s="14"/>
      <c r="M36" s="14" t="s">
        <v>16</v>
      </c>
      <c r="N36" s="14"/>
      <c r="O36" s="14"/>
      <c r="P36" s="14" t="s">
        <v>16</v>
      </c>
    </row>
    <row r="37" spans="1:16" ht="15" x14ac:dyDescent="0.2">
      <c r="A37" s="25"/>
      <c r="B37" s="15" t="s">
        <v>47</v>
      </c>
      <c r="C37" s="11" t="s">
        <v>19</v>
      </c>
      <c r="D37" s="12" t="s">
        <v>20</v>
      </c>
      <c r="E37" s="14"/>
      <c r="F37" s="14"/>
      <c r="G37" s="14" t="s">
        <v>16</v>
      </c>
      <c r="H37" s="14"/>
      <c r="I37" s="14"/>
      <c r="J37" s="14" t="s">
        <v>16</v>
      </c>
      <c r="K37" s="14"/>
      <c r="L37" s="14"/>
      <c r="M37" s="14" t="s">
        <v>16</v>
      </c>
      <c r="N37" s="14"/>
      <c r="O37" s="14"/>
      <c r="P37" s="14" t="s">
        <v>16</v>
      </c>
    </row>
    <row r="38" spans="1:16" ht="15" x14ac:dyDescent="0.2">
      <c r="A38" s="25"/>
      <c r="B38" s="15" t="s">
        <v>52</v>
      </c>
      <c r="C38" s="11" t="s">
        <v>19</v>
      </c>
      <c r="D38" s="12" t="s">
        <v>17</v>
      </c>
      <c r="E38" s="16" t="s">
        <v>16</v>
      </c>
      <c r="F38" s="16" t="s">
        <v>16</v>
      </c>
      <c r="G38" s="14" t="s">
        <v>16</v>
      </c>
      <c r="H38" s="18" t="s">
        <v>16</v>
      </c>
      <c r="I38" s="16" t="s">
        <v>16</v>
      </c>
      <c r="J38" s="14" t="s">
        <v>16</v>
      </c>
      <c r="K38" s="16" t="s">
        <v>16</v>
      </c>
      <c r="L38" s="14" t="s">
        <v>16</v>
      </c>
      <c r="M38" s="14" t="s">
        <v>16</v>
      </c>
      <c r="N38" s="14" t="s">
        <v>16</v>
      </c>
      <c r="O38" s="14" t="s">
        <v>16</v>
      </c>
      <c r="P38" s="14" t="s">
        <v>16</v>
      </c>
    </row>
    <row r="39" spans="1:16" ht="15" x14ac:dyDescent="0.2">
      <c r="A39" s="25"/>
      <c r="B39" s="15" t="s">
        <v>65</v>
      </c>
      <c r="C39" s="11" t="s">
        <v>19</v>
      </c>
      <c r="D39" s="12" t="s">
        <v>66</v>
      </c>
      <c r="E39" s="16"/>
      <c r="F39" s="16" t="s">
        <v>16</v>
      </c>
      <c r="G39" s="14"/>
      <c r="H39" s="16"/>
      <c r="I39" s="16"/>
      <c r="J39" s="14" t="s">
        <v>16</v>
      </c>
      <c r="K39" s="16"/>
      <c r="L39" s="14"/>
      <c r="M39" s="14"/>
      <c r="N39" s="14" t="s">
        <v>16</v>
      </c>
      <c r="O39" s="14"/>
      <c r="P39" s="14"/>
    </row>
    <row r="40" spans="1:16" ht="15" x14ac:dyDescent="0.2">
      <c r="A40" s="25"/>
      <c r="B40" s="15" t="s">
        <v>68</v>
      </c>
      <c r="C40" s="11" t="s">
        <v>19</v>
      </c>
      <c r="D40" s="12" t="s">
        <v>20</v>
      </c>
      <c r="E40" s="16"/>
      <c r="F40" s="16"/>
      <c r="G40" s="14" t="s">
        <v>16</v>
      </c>
      <c r="H40" s="16"/>
      <c r="I40" s="16"/>
      <c r="J40" s="14" t="s">
        <v>16</v>
      </c>
      <c r="K40" s="16"/>
      <c r="L40" s="14"/>
      <c r="M40" s="14" t="s">
        <v>16</v>
      </c>
      <c r="N40" s="14"/>
      <c r="O40" s="14"/>
      <c r="P40" s="14" t="s">
        <v>16</v>
      </c>
    </row>
    <row r="41" spans="1:16" ht="15" x14ac:dyDescent="0.2">
      <c r="A41" s="25"/>
      <c r="B41" s="15" t="s">
        <v>75</v>
      </c>
      <c r="C41" s="11" t="s">
        <v>70</v>
      </c>
      <c r="D41" s="12" t="s">
        <v>17</v>
      </c>
      <c r="E41" s="16" t="s">
        <v>16</v>
      </c>
      <c r="F41" s="16" t="s">
        <v>16</v>
      </c>
      <c r="G41" s="14" t="s">
        <v>16</v>
      </c>
      <c r="H41" s="16" t="s">
        <v>16</v>
      </c>
      <c r="I41" s="16" t="s">
        <v>16</v>
      </c>
      <c r="J41" s="14" t="s">
        <v>16</v>
      </c>
      <c r="K41" s="16" t="s">
        <v>16</v>
      </c>
      <c r="L41" s="14" t="s">
        <v>16</v>
      </c>
      <c r="M41" s="14" t="s">
        <v>16</v>
      </c>
      <c r="N41" s="14" t="s">
        <v>16</v>
      </c>
      <c r="O41" s="14" t="s">
        <v>16</v>
      </c>
      <c r="P41" s="14" t="s">
        <v>16</v>
      </c>
    </row>
    <row r="42" spans="1:16" ht="15" x14ac:dyDescent="0.2">
      <c r="A42" s="25"/>
      <c r="B42" s="15" t="s">
        <v>49</v>
      </c>
      <c r="C42" s="11" t="s">
        <v>19</v>
      </c>
      <c r="D42" s="12" t="s">
        <v>20</v>
      </c>
      <c r="E42" s="16"/>
      <c r="F42" s="16"/>
      <c r="G42" s="14" t="s">
        <v>16</v>
      </c>
      <c r="H42" s="16"/>
      <c r="I42" s="16"/>
      <c r="J42" s="14" t="s">
        <v>16</v>
      </c>
      <c r="K42" s="16"/>
      <c r="L42" s="14"/>
      <c r="M42" s="14" t="s">
        <v>16</v>
      </c>
      <c r="N42" s="14"/>
      <c r="O42" s="14"/>
      <c r="P42" s="14" t="s">
        <v>16</v>
      </c>
    </row>
    <row r="43" spans="1:16" ht="15" x14ac:dyDescent="0.2">
      <c r="A43" s="25"/>
      <c r="B43" s="15" t="s">
        <v>50</v>
      </c>
      <c r="C43" s="11" t="s">
        <v>19</v>
      </c>
      <c r="D43" s="12" t="s">
        <v>20</v>
      </c>
      <c r="E43" s="16"/>
      <c r="F43" s="16"/>
      <c r="G43" s="14" t="s">
        <v>16</v>
      </c>
      <c r="H43" s="16"/>
      <c r="I43" s="16"/>
      <c r="J43" s="14" t="s">
        <v>16</v>
      </c>
      <c r="K43" s="16"/>
      <c r="L43" s="14"/>
      <c r="M43" s="14" t="s">
        <v>16</v>
      </c>
      <c r="N43" s="14"/>
      <c r="O43" s="14"/>
      <c r="P43" s="14" t="s">
        <v>16</v>
      </c>
    </row>
    <row r="44" spans="1:16" ht="15" x14ac:dyDescent="0.2">
      <c r="A44" s="25"/>
      <c r="B44" s="15" t="s">
        <v>51</v>
      </c>
      <c r="C44" s="11" t="s">
        <v>19</v>
      </c>
      <c r="D44" s="12" t="s">
        <v>20</v>
      </c>
      <c r="E44" s="14"/>
      <c r="F44" s="14"/>
      <c r="G44" s="14" t="s">
        <v>16</v>
      </c>
      <c r="H44" s="14"/>
      <c r="I44" s="14"/>
      <c r="J44" s="14" t="s">
        <v>16</v>
      </c>
      <c r="K44" s="14"/>
      <c r="L44" s="14"/>
      <c r="M44" s="14" t="s">
        <v>16</v>
      </c>
      <c r="N44" s="14"/>
      <c r="O44" s="14"/>
      <c r="P44" s="14" t="s">
        <v>16</v>
      </c>
    </row>
    <row r="45" spans="1:16" ht="15" x14ac:dyDescent="0.2">
      <c r="A45" s="25"/>
      <c r="B45" s="15" t="s">
        <v>74</v>
      </c>
      <c r="C45" s="11" t="s">
        <v>70</v>
      </c>
      <c r="D45" s="12" t="s">
        <v>20</v>
      </c>
      <c r="E45" s="14"/>
      <c r="F45" s="14"/>
      <c r="G45" s="14" t="s">
        <v>16</v>
      </c>
      <c r="H45" s="14"/>
      <c r="I45" s="14"/>
      <c r="J45" s="14" t="s">
        <v>16</v>
      </c>
      <c r="K45" s="14"/>
      <c r="L45" s="14"/>
      <c r="M45" s="14" t="s">
        <v>16</v>
      </c>
      <c r="N45" s="14"/>
      <c r="O45" s="14"/>
      <c r="P45" s="14" t="s">
        <v>16</v>
      </c>
    </row>
    <row r="46" spans="1:16" ht="15" x14ac:dyDescent="0.2">
      <c r="A46" s="25"/>
      <c r="B46" s="15" t="s">
        <v>73</v>
      </c>
      <c r="C46" s="11" t="s">
        <v>70</v>
      </c>
      <c r="D46" s="12" t="s">
        <v>17</v>
      </c>
      <c r="E46" s="16" t="s">
        <v>16</v>
      </c>
      <c r="F46" s="16" t="s">
        <v>16</v>
      </c>
      <c r="G46" s="14" t="s">
        <v>16</v>
      </c>
      <c r="H46" s="16" t="s">
        <v>16</v>
      </c>
      <c r="I46" s="16" t="s">
        <v>16</v>
      </c>
      <c r="J46" s="14" t="s">
        <v>16</v>
      </c>
      <c r="K46" s="16" t="s">
        <v>16</v>
      </c>
      <c r="L46" s="14" t="s">
        <v>16</v>
      </c>
      <c r="M46" s="14" t="s">
        <v>16</v>
      </c>
      <c r="N46" s="14" t="s">
        <v>16</v>
      </c>
      <c r="O46" s="14" t="s">
        <v>16</v>
      </c>
      <c r="P46" s="14" t="s">
        <v>16</v>
      </c>
    </row>
    <row r="47" spans="1:16" ht="15" x14ac:dyDescent="0.2">
      <c r="A47" s="25"/>
      <c r="B47" s="15" t="s">
        <v>53</v>
      </c>
      <c r="C47" s="11" t="s">
        <v>19</v>
      </c>
      <c r="D47" s="12" t="s">
        <v>20</v>
      </c>
      <c r="E47" s="14"/>
      <c r="F47" s="14"/>
      <c r="G47" s="14" t="s">
        <v>16</v>
      </c>
      <c r="H47" s="14"/>
      <c r="I47" s="14"/>
      <c r="J47" s="14" t="s">
        <v>16</v>
      </c>
      <c r="K47" s="14"/>
      <c r="L47" s="14"/>
      <c r="M47" s="14" t="s">
        <v>16</v>
      </c>
      <c r="N47" s="14"/>
      <c r="O47" s="14"/>
      <c r="P47" s="14" t="s">
        <v>16</v>
      </c>
    </row>
    <row r="48" spans="1:16" ht="15" x14ac:dyDescent="0.2">
      <c r="A48" s="25"/>
      <c r="B48" s="15" t="s">
        <v>54</v>
      </c>
      <c r="C48" s="11" t="s">
        <v>19</v>
      </c>
      <c r="D48" s="12" t="s">
        <v>20</v>
      </c>
      <c r="E48" s="16"/>
      <c r="F48" s="16"/>
      <c r="G48" s="14" t="s">
        <v>16</v>
      </c>
      <c r="H48" s="16"/>
      <c r="I48" s="16"/>
      <c r="J48" s="14" t="s">
        <v>16</v>
      </c>
      <c r="K48" s="16"/>
      <c r="L48" s="14"/>
      <c r="M48" s="14" t="s">
        <v>16</v>
      </c>
      <c r="N48" s="14"/>
      <c r="O48" s="14"/>
      <c r="P48" s="14" t="s">
        <v>16</v>
      </c>
    </row>
    <row r="49" spans="1:16" ht="15" x14ac:dyDescent="0.2">
      <c r="A49" s="25"/>
      <c r="B49" s="15" t="s">
        <v>55</v>
      </c>
      <c r="C49" s="11" t="s">
        <v>19</v>
      </c>
      <c r="D49" s="12" t="s">
        <v>20</v>
      </c>
      <c r="E49" s="16"/>
      <c r="F49" s="16"/>
      <c r="G49" s="14" t="s">
        <v>16</v>
      </c>
      <c r="H49" s="16"/>
      <c r="I49" s="16"/>
      <c r="J49" s="14" t="s">
        <v>16</v>
      </c>
      <c r="K49" s="16"/>
      <c r="L49" s="14"/>
      <c r="M49" s="14" t="s">
        <v>16</v>
      </c>
      <c r="N49" s="14"/>
      <c r="O49" s="14"/>
      <c r="P49" s="14" t="s">
        <v>16</v>
      </c>
    </row>
    <row r="50" spans="1:16" ht="15" x14ac:dyDescent="0.2">
      <c r="A50" s="25"/>
      <c r="B50" s="15" t="s">
        <v>56</v>
      </c>
      <c r="C50" s="11" t="s">
        <v>19</v>
      </c>
      <c r="D50" s="12" t="s">
        <v>20</v>
      </c>
      <c r="E50" s="16"/>
      <c r="F50" s="20"/>
      <c r="G50" s="16" t="s">
        <v>16</v>
      </c>
      <c r="H50" s="16"/>
      <c r="I50" s="16"/>
      <c r="J50" s="17" t="s">
        <v>16</v>
      </c>
      <c r="K50" s="16"/>
      <c r="L50" s="14"/>
      <c r="M50" s="14" t="s">
        <v>16</v>
      </c>
      <c r="N50" s="17"/>
      <c r="O50" s="14"/>
      <c r="P50" s="14" t="s">
        <v>16</v>
      </c>
    </row>
    <row r="51" spans="1:16" ht="15" x14ac:dyDescent="0.2">
      <c r="A51" s="25"/>
      <c r="B51" s="15" t="s">
        <v>57</v>
      </c>
      <c r="C51" s="11" t="s">
        <v>19</v>
      </c>
      <c r="D51" s="12" t="s">
        <v>20</v>
      </c>
      <c r="E51" s="16"/>
      <c r="F51" s="16"/>
      <c r="G51" s="14" t="s">
        <v>16</v>
      </c>
      <c r="H51" s="16"/>
      <c r="I51" s="16"/>
      <c r="J51" s="14" t="s">
        <v>16</v>
      </c>
      <c r="K51" s="16"/>
      <c r="L51" s="14"/>
      <c r="M51" s="14" t="s">
        <v>16</v>
      </c>
      <c r="N51" s="14"/>
      <c r="O51" s="14"/>
      <c r="P51" s="14" t="s">
        <v>16</v>
      </c>
    </row>
    <row r="52" spans="1:16" ht="15" x14ac:dyDescent="0.2">
      <c r="A52" s="25"/>
      <c r="B52" s="15" t="s">
        <v>72</v>
      </c>
      <c r="C52" s="11" t="s">
        <v>70</v>
      </c>
      <c r="D52" s="12" t="s">
        <v>20</v>
      </c>
      <c r="E52" s="16"/>
      <c r="F52" s="16"/>
      <c r="G52" s="14" t="s">
        <v>16</v>
      </c>
      <c r="H52" s="16"/>
      <c r="I52" s="16"/>
      <c r="J52" s="14" t="s">
        <v>16</v>
      </c>
      <c r="K52" s="16"/>
      <c r="L52" s="14"/>
      <c r="M52" s="14" t="s">
        <v>16</v>
      </c>
      <c r="N52" s="14"/>
      <c r="O52" s="14"/>
      <c r="P52" s="14" t="s">
        <v>16</v>
      </c>
    </row>
    <row r="53" spans="1:16" ht="15" x14ac:dyDescent="0.2">
      <c r="A53" s="25"/>
      <c r="B53" s="15" t="s">
        <v>58</v>
      </c>
      <c r="C53" s="11" t="s">
        <v>19</v>
      </c>
      <c r="D53" s="12" t="s">
        <v>20</v>
      </c>
      <c r="E53" s="14"/>
      <c r="F53" s="14"/>
      <c r="G53" s="14" t="s">
        <v>16</v>
      </c>
      <c r="H53" s="14"/>
      <c r="I53" s="14"/>
      <c r="J53" s="14" t="s">
        <v>16</v>
      </c>
      <c r="K53" s="14"/>
      <c r="L53" s="14"/>
      <c r="M53" s="14" t="s">
        <v>16</v>
      </c>
      <c r="N53" s="14"/>
      <c r="O53" s="14"/>
      <c r="P53" s="14" t="s">
        <v>16</v>
      </c>
    </row>
    <row r="54" spans="1:16" ht="15" x14ac:dyDescent="0.2">
      <c r="A54" s="25"/>
      <c r="B54" s="15" t="s">
        <v>59</v>
      </c>
      <c r="C54" s="11" t="s">
        <v>19</v>
      </c>
      <c r="D54" s="12" t="s">
        <v>17</v>
      </c>
      <c r="E54" s="14" t="s">
        <v>16</v>
      </c>
      <c r="F54" s="14" t="s">
        <v>16</v>
      </c>
      <c r="G54" s="14" t="s">
        <v>16</v>
      </c>
      <c r="H54" s="14" t="s">
        <v>16</v>
      </c>
      <c r="I54" s="14" t="s">
        <v>16</v>
      </c>
      <c r="J54" s="14" t="s">
        <v>16</v>
      </c>
      <c r="K54" s="14" t="s">
        <v>16</v>
      </c>
      <c r="L54" s="14" t="s">
        <v>16</v>
      </c>
      <c r="M54" s="14" t="s">
        <v>16</v>
      </c>
      <c r="N54" s="14" t="s">
        <v>16</v>
      </c>
      <c r="O54" s="14" t="s">
        <v>16</v>
      </c>
      <c r="P54" s="14" t="s">
        <v>16</v>
      </c>
    </row>
    <row r="55" spans="1:16" ht="15" x14ac:dyDescent="0.2">
      <c r="A55" s="25"/>
      <c r="B55" s="15" t="s">
        <v>60</v>
      </c>
      <c r="C55" s="11" t="s">
        <v>19</v>
      </c>
      <c r="D55" s="12" t="s">
        <v>20</v>
      </c>
      <c r="E55" s="16"/>
      <c r="F55" s="16"/>
      <c r="G55" s="14" t="s">
        <v>16</v>
      </c>
      <c r="H55" s="18"/>
      <c r="I55" s="16"/>
      <c r="J55" s="14" t="s">
        <v>16</v>
      </c>
      <c r="K55" s="16"/>
      <c r="L55" s="14"/>
      <c r="M55" s="14" t="s">
        <v>16</v>
      </c>
      <c r="N55" s="14"/>
      <c r="O55" s="14"/>
      <c r="P55" s="14" t="s">
        <v>16</v>
      </c>
    </row>
    <row r="56" spans="1:16" ht="15" x14ac:dyDescent="0.2">
      <c r="A56" s="25"/>
      <c r="B56" s="15" t="s">
        <v>61</v>
      </c>
      <c r="C56" s="11" t="s">
        <v>19</v>
      </c>
      <c r="D56" s="12" t="s">
        <v>20</v>
      </c>
      <c r="E56" s="16"/>
      <c r="F56" s="16"/>
      <c r="G56" s="14" t="s">
        <v>16</v>
      </c>
      <c r="H56" s="16"/>
      <c r="I56" s="16"/>
      <c r="J56" s="14" t="s">
        <v>16</v>
      </c>
      <c r="K56" s="16"/>
      <c r="L56" s="14"/>
      <c r="M56" s="14" t="s">
        <v>16</v>
      </c>
      <c r="N56" s="14"/>
      <c r="O56" s="14"/>
      <c r="P56" s="14" t="s">
        <v>16</v>
      </c>
    </row>
    <row r="57" spans="1:16" ht="15" x14ac:dyDescent="0.2">
      <c r="A57" s="25"/>
      <c r="B57" s="15" t="s">
        <v>62</v>
      </c>
      <c r="C57" s="11" t="s">
        <v>19</v>
      </c>
      <c r="D57" s="12" t="s">
        <v>17</v>
      </c>
      <c r="E57" s="14" t="s">
        <v>16</v>
      </c>
      <c r="F57" s="14" t="s">
        <v>16</v>
      </c>
      <c r="G57" s="14" t="s">
        <v>16</v>
      </c>
      <c r="H57" s="14" t="s">
        <v>16</v>
      </c>
      <c r="I57" s="14" t="s">
        <v>16</v>
      </c>
      <c r="J57" s="14" t="s">
        <v>16</v>
      </c>
      <c r="K57" s="14" t="s">
        <v>16</v>
      </c>
      <c r="L57" s="14" t="s">
        <v>16</v>
      </c>
      <c r="M57" s="14" t="s">
        <v>16</v>
      </c>
      <c r="N57" s="14" t="s">
        <v>16</v>
      </c>
      <c r="O57" s="14" t="s">
        <v>16</v>
      </c>
      <c r="P57" s="14" t="s">
        <v>16</v>
      </c>
    </row>
    <row r="58" spans="1:16" ht="15" x14ac:dyDescent="0.2">
      <c r="A58" s="25"/>
      <c r="B58" s="15" t="s">
        <v>63</v>
      </c>
      <c r="C58" s="11" t="s">
        <v>19</v>
      </c>
      <c r="D58" s="12" t="s">
        <v>20</v>
      </c>
      <c r="E58" s="14"/>
      <c r="F58" s="14"/>
      <c r="G58" s="14" t="s">
        <v>16</v>
      </c>
      <c r="H58" s="14"/>
      <c r="I58" s="14"/>
      <c r="J58" s="14" t="s">
        <v>16</v>
      </c>
      <c r="K58" s="14"/>
      <c r="L58" s="14"/>
      <c r="M58" s="14" t="s">
        <v>16</v>
      </c>
      <c r="N58" s="14"/>
      <c r="O58" s="14"/>
      <c r="P58" s="14" t="s">
        <v>16</v>
      </c>
    </row>
    <row r="59" spans="1:16" ht="15" x14ac:dyDescent="0.2">
      <c r="A59" s="25"/>
      <c r="B59" s="15" t="s">
        <v>64</v>
      </c>
      <c r="C59" s="11" t="s">
        <v>19</v>
      </c>
      <c r="D59" s="12" t="s">
        <v>20</v>
      </c>
      <c r="E59" s="16"/>
      <c r="F59" s="16"/>
      <c r="G59" s="14" t="s">
        <v>16</v>
      </c>
      <c r="H59" s="16"/>
      <c r="I59" s="16"/>
      <c r="J59" s="14" t="s">
        <v>16</v>
      </c>
      <c r="K59" s="16"/>
      <c r="L59" s="14"/>
      <c r="M59" s="14" t="s">
        <v>16</v>
      </c>
      <c r="N59" s="14"/>
      <c r="O59" s="14"/>
      <c r="P59" s="14" t="s">
        <v>16</v>
      </c>
    </row>
    <row r="60" spans="1:16" ht="15" x14ac:dyDescent="0.2">
      <c r="A60" s="25"/>
      <c r="B60" s="15" t="s">
        <v>67</v>
      </c>
      <c r="C60" s="11" t="s">
        <v>19</v>
      </c>
      <c r="D60" s="12" t="s">
        <v>20</v>
      </c>
      <c r="E60" s="14"/>
      <c r="F60" s="14"/>
      <c r="G60" s="14" t="s">
        <v>16</v>
      </c>
      <c r="H60" s="14"/>
      <c r="I60" s="14"/>
      <c r="J60" s="14" t="s">
        <v>16</v>
      </c>
      <c r="K60" s="14"/>
      <c r="L60" s="14"/>
      <c r="M60" s="14" t="s">
        <v>16</v>
      </c>
      <c r="N60" s="14"/>
      <c r="O60" s="14"/>
      <c r="P60" s="14" t="s">
        <v>16</v>
      </c>
    </row>
    <row r="61" spans="1:16" ht="15" x14ac:dyDescent="0.2">
      <c r="A61" s="25"/>
      <c r="B61" s="15" t="s">
        <v>71</v>
      </c>
      <c r="C61" s="11" t="s">
        <v>70</v>
      </c>
      <c r="D61" s="12" t="s">
        <v>17</v>
      </c>
      <c r="E61" s="16" t="s">
        <v>16</v>
      </c>
      <c r="F61" s="16" t="s">
        <v>16</v>
      </c>
      <c r="G61" s="14" t="s">
        <v>16</v>
      </c>
      <c r="H61" s="16" t="s">
        <v>16</v>
      </c>
      <c r="I61" s="16" t="s">
        <v>16</v>
      </c>
      <c r="J61" s="14" t="s">
        <v>16</v>
      </c>
      <c r="K61" s="16" t="s">
        <v>16</v>
      </c>
      <c r="L61" s="14" t="s">
        <v>16</v>
      </c>
      <c r="M61" s="14" t="s">
        <v>16</v>
      </c>
      <c r="N61" s="14" t="s">
        <v>16</v>
      </c>
      <c r="O61" s="14" t="s">
        <v>16</v>
      </c>
      <c r="P61" s="14" t="s">
        <v>16</v>
      </c>
    </row>
    <row r="62" spans="1:16" ht="15" x14ac:dyDescent="0.2">
      <c r="A62" s="25"/>
      <c r="B62" s="15" t="s">
        <v>69</v>
      </c>
      <c r="C62" s="11" t="s">
        <v>19</v>
      </c>
      <c r="D62" s="12" t="s">
        <v>17</v>
      </c>
      <c r="E62" s="14" t="s">
        <v>16</v>
      </c>
      <c r="F62" s="14" t="s">
        <v>16</v>
      </c>
      <c r="G62" s="14" t="s">
        <v>16</v>
      </c>
      <c r="H62" s="14" t="s">
        <v>16</v>
      </c>
      <c r="I62" s="14" t="s">
        <v>16</v>
      </c>
      <c r="J62" s="14" t="s">
        <v>16</v>
      </c>
      <c r="K62" s="14" t="s">
        <v>16</v>
      </c>
      <c r="L62" s="14" t="s">
        <v>16</v>
      </c>
      <c r="M62" s="14" t="s">
        <v>16</v>
      </c>
      <c r="N62" s="14" t="s">
        <v>16</v>
      </c>
      <c r="O62" s="14" t="s">
        <v>16</v>
      </c>
      <c r="P62" s="14" t="s">
        <v>16</v>
      </c>
    </row>
    <row r="64" spans="1:16" x14ac:dyDescent="0.2">
      <c r="F64" s="13"/>
    </row>
    <row r="65" spans="1:19" x14ac:dyDescent="0.2">
      <c r="F65" s="13"/>
    </row>
    <row r="66" spans="1:19" x14ac:dyDescent="0.2">
      <c r="F66" s="13"/>
    </row>
    <row r="68" spans="1:19" s="21" customFormat="1" x14ac:dyDescent="0.2">
      <c r="A68"/>
      <c r="B68"/>
      <c r="D68" s="3"/>
      <c r="L68" s="22"/>
      <c r="M68" s="22"/>
      <c r="N68" s="22"/>
      <c r="O68" s="22"/>
      <c r="P68" s="22"/>
      <c r="Q68"/>
      <c r="R68"/>
      <c r="S68"/>
    </row>
    <row r="69" spans="1:19" s="21" customFormat="1" x14ac:dyDescent="0.2">
      <c r="A69"/>
      <c r="B69"/>
      <c r="D69" s="3"/>
      <c r="L69" s="22"/>
      <c r="M69" s="22"/>
      <c r="N69" s="22"/>
      <c r="O69" s="22"/>
      <c r="P69" s="22"/>
      <c r="Q69"/>
      <c r="R69"/>
      <c r="S69"/>
    </row>
    <row r="70" spans="1:19" s="21" customFormat="1" x14ac:dyDescent="0.2">
      <c r="A70"/>
      <c r="B70"/>
      <c r="D70" s="3"/>
      <c r="L70" s="22"/>
      <c r="M70" s="22"/>
      <c r="N70" s="22"/>
      <c r="O70" s="22"/>
      <c r="P70" s="22"/>
      <c r="Q70"/>
      <c r="R70"/>
      <c r="S70"/>
    </row>
    <row r="71" spans="1:19" s="21" customFormat="1" x14ac:dyDescent="0.2">
      <c r="A71"/>
      <c r="B71"/>
      <c r="D71" s="3"/>
      <c r="L71" s="22"/>
      <c r="M71" s="22"/>
      <c r="N71" s="22"/>
      <c r="O71" s="22"/>
      <c r="P71" s="22"/>
      <c r="Q71"/>
      <c r="R71"/>
      <c r="S71"/>
    </row>
    <row r="72" spans="1:19" s="21" customFormat="1" x14ac:dyDescent="0.2">
      <c r="A72"/>
      <c r="B72"/>
      <c r="D72" s="3"/>
      <c r="L72" s="22"/>
      <c r="M72" s="22"/>
      <c r="N72" s="22"/>
      <c r="O72" s="22"/>
      <c r="P72" s="22"/>
      <c r="Q72"/>
      <c r="R72"/>
      <c r="S72"/>
    </row>
    <row r="73" spans="1:19" s="21" customFormat="1" x14ac:dyDescent="0.2">
      <c r="A73"/>
      <c r="B73"/>
      <c r="D73" s="3"/>
      <c r="L73" s="22"/>
      <c r="M73" s="22"/>
      <c r="N73" s="22"/>
      <c r="O73" s="22"/>
      <c r="P73" s="22"/>
      <c r="Q73"/>
      <c r="R73"/>
      <c r="S73"/>
    </row>
  </sheetData>
  <autoFilter ref="A4:P55" xr:uid="{94FA5418-3C30-4DA5-B8FD-69F3F934159E}"/>
  <mergeCells count="2">
    <mergeCell ref="A4:B4"/>
    <mergeCell ref="A5:A62"/>
  </mergeCells>
  <conditionalFormatting sqref="B5:C62">
    <cfRule type="cellIs" dxfId="0" priority="1" operator="notEqual">
      <formula>""</formula>
    </cfRule>
  </conditionalFormatting>
  <pageMargins left="0.7" right="0.7" top="0.75" bottom="0.75" header="0.3" footer="0.3"/>
  <pageSetup paperSize="9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7" ma:contentTypeDescription="Crée un document." ma:contentTypeScope="" ma:versionID="4b2d8e9de76e314f3b49904cf58b8c40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225857bdec100ec787d41b39677c6cb9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R6F4DP5YXM3J-1091299435-600265</_dlc_DocId>
    <_dlc_DocIdUrl xmlns="d39b6887-d5d2-48b1-8c32-18845e2671f6">
      <Url>https://c90156464.sharepoint.com/sites/DREUX/_layouts/15/DocIdRedir.aspx?ID=R6F4DP5YXM3J-1091299435-600265</Url>
      <Description>R6F4DP5YXM3J-1091299435-600265</Description>
    </_dlc_DocIdUrl>
  </documentManagement>
</p:properties>
</file>

<file path=customXml/itemProps1.xml><?xml version="1.0" encoding="utf-8"?>
<ds:datastoreItem xmlns:ds="http://schemas.openxmlformats.org/officeDocument/2006/customXml" ds:itemID="{50EA2E32-94B4-4EAF-B8AC-EAFDCD0B34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742B5D-3AB3-45EA-A828-2ED327AAEC1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0CAF6A6-5700-4989-8D09-4BA1A1C7800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71E2757-53B3-496E-A4D9-96B5A81AA51B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Planning vitrerie BGPN dept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BRAUDEL</dc:creator>
  <cp:lastModifiedBy>Katia IERG</cp:lastModifiedBy>
  <dcterms:created xsi:type="dcterms:W3CDTF">2023-10-05T15:52:25Z</dcterms:created>
  <dcterms:modified xsi:type="dcterms:W3CDTF">2025-08-13T07:47:28Z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fe070ceb-22d7-4f7c-b8f2-40361f5bc8f0</vt:lpwstr>
  </property>
  <property fmtid="{D5CDD505-2E9C-101B-9397-08002B2CF9AE}" pid="4" name="MediaServiceImageTags">
    <vt:lpwstr/>
  </property>
</Properties>
</file>